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470" windowWidth="19420" windowHeight="11020"/>
  </bookViews>
  <sheets>
    <sheet name="Sheet1" sheetId="1" r:id="rId1"/>
    <sheet name="Sheet3" sheetId="3" r:id="rId2"/>
  </sheets>
  <definedNames>
    <definedName name="_xlnm._FilterDatabase" localSheetId="0" hidden="1">Sheet1!$D$1:$X$8</definedName>
    <definedName name="age">Sheet3!$J$2:$J$151</definedName>
    <definedName name="aid">Sheet3!$C$2:$C$18</definedName>
    <definedName name="dD">Sheet3!$D$2:$D$12</definedName>
    <definedName name="district">Sheet3!$E$2</definedName>
    <definedName name="familymember">Sheet3!$B$2:$B$31</definedName>
    <definedName name="gender">Sheet3!$A$2:$A$4</definedName>
    <definedName name="nid">Sheet3!$I$2:$I$3</definedName>
    <definedName name="otheraid">Sheet3!$C$3:$C$18</definedName>
    <definedName name="otheraid1">Sheet3!$C$3:$C$18</definedName>
    <definedName name="SF">Sheet3!$F$2:$F$3</definedName>
    <definedName name="upozila">Sheet3!$D$2:$D$12</definedName>
    <definedName name="upozila1">Sheet3!$D$2:$D$13</definedName>
    <definedName name="wardno">Sheet3!$G$2:$G$31</definedName>
    <definedName name="zila">Sheet3!$E$2</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<sst xmlns="http://schemas.openxmlformats.org/spreadsheetml/2006/main" count="11082" uniqueCount="3958">
  <si>
    <t>পিতা/স্বামীর নাম</t>
  </si>
  <si>
    <t>লিঙ্গ</t>
  </si>
  <si>
    <t>পেশা</t>
  </si>
  <si>
    <t>মোবাইল নম্বর</t>
  </si>
  <si>
    <t>সামাজিক নিরাপত্তায়  থাকলে তার নাম</t>
  </si>
  <si>
    <t>জেলা</t>
  </si>
  <si>
    <t>উপজেলা/থানা</t>
  </si>
  <si>
    <t>ওয়ার্ড</t>
  </si>
  <si>
    <t>গ্রাম /পাড়া /মহল্লা</t>
  </si>
  <si>
    <t>পুরুষ</t>
  </si>
  <si>
    <t>মহিলা</t>
  </si>
  <si>
    <t>অন্যান্য</t>
  </si>
  <si>
    <t>Family Member</t>
  </si>
  <si>
    <t>Other Aid</t>
  </si>
  <si>
    <t>মুক্তিযোদ্ধা ভাতা</t>
  </si>
  <si>
    <t>বয়ঙ্ক ভাতা</t>
  </si>
  <si>
    <r>
      <t>বিধবা ভাতা</t>
    </r>
    <r>
      <rPr>
        <sz val="11"/>
        <color rgb="FF000000"/>
        <rFont val="Calibri"/>
        <family val="2"/>
        <scheme val="minor"/>
      </rPr>
      <t> </t>
    </r>
  </si>
  <si>
    <t>প্রতিবন্দী ভাতা</t>
  </si>
  <si>
    <t>মহিলা ভাতা</t>
  </si>
  <si>
    <t>হিজড়া বিশেষ ভাতা</t>
  </si>
  <si>
    <t>বেদে ও অনগ্রসর জনগোষ্ঠী ভাতা</t>
  </si>
  <si>
    <t>ভিজিডি</t>
  </si>
  <si>
    <t>ভিজিএফ</t>
  </si>
  <si>
    <t>প্রতিবন্ধী শিক্ষা উপবৃত্তি</t>
  </si>
  <si>
    <t>হিজড়া শিক্ষা উপবৃত্তি</t>
  </si>
  <si>
    <t>দলিত ও অনগ্রসর শিক্ষা উপবৃত্তি</t>
  </si>
  <si>
    <t>টি আর</t>
  </si>
  <si>
    <t>কাবিখা</t>
  </si>
  <si>
    <t>মাতৃত্বকালিন ভাতা</t>
  </si>
  <si>
    <t>টাঙ্গাইল</t>
  </si>
  <si>
    <t>upozila</t>
  </si>
  <si>
    <t>gender</t>
  </si>
  <si>
    <t>টাঙ্গাইল সদর</t>
  </si>
  <si>
    <t>কালিহাতি</t>
  </si>
  <si>
    <t>মির্জাপুর</t>
  </si>
  <si>
    <t>গোপালপুর</t>
  </si>
  <si>
    <t>বাসাইল</t>
  </si>
  <si>
    <t>zilla</t>
  </si>
  <si>
    <t>ভুয়াপুর</t>
  </si>
  <si>
    <t>দেলদুয়ার</t>
  </si>
  <si>
    <t>ঘাটাইল</t>
  </si>
  <si>
    <t>মধুপুর</t>
  </si>
  <si>
    <t>নাগরপুর</t>
  </si>
  <si>
    <t>সখিপুর</t>
  </si>
  <si>
    <t>ধনবাড়ী</t>
  </si>
  <si>
    <t>ওএমএস</t>
  </si>
  <si>
    <t>জন্ম তারিখ(2020/04/26)</t>
  </si>
  <si>
    <t>পিতা/স্বামী</t>
  </si>
  <si>
    <t>পিতা</t>
  </si>
  <si>
    <t>স্বামী</t>
  </si>
  <si>
    <t>জেলা কোড</t>
  </si>
  <si>
    <t>উপজেলা কোড</t>
  </si>
  <si>
    <t>ward no</t>
  </si>
  <si>
    <t>বাসা ও সড়ক /মহল্লা (নাম /নম্বর )</t>
  </si>
  <si>
    <t>বয়স</t>
  </si>
  <si>
    <t>নারী</t>
  </si>
  <si>
    <t>শিশু</t>
  </si>
  <si>
    <t>প্রতিবন্ধী</t>
  </si>
  <si>
    <t>পরিবার প্রধানের নাম</t>
  </si>
  <si>
    <t>সিটিকর্পোরেশন/পৌরসভা/ইউনিয়ন</t>
  </si>
  <si>
    <t>ক্রমিক নং</t>
  </si>
  <si>
    <t>জাতীয় পরিচয়পত্র/জন্ম নিবন্ধন নম্বর</t>
  </si>
  <si>
    <t>জাতীয় পরিচয়পত্র/জন্ম নিবন্ধন</t>
  </si>
  <si>
    <t>nid</t>
  </si>
  <si>
    <t>জাতীয় পরিচয়পত্র নম্বর</t>
  </si>
  <si>
    <t>জন্ম নিবন্ধন নম্বর</t>
  </si>
  <si>
    <t>হিজড়া</t>
  </si>
  <si>
    <t>age</t>
  </si>
  <si>
    <t>সেলিম মীর</t>
  </si>
  <si>
    <t>মৃত সামসুদ্দিন মীর</t>
  </si>
  <si>
    <t>01717242126</t>
  </si>
  <si>
    <t>শরীয়তপুর</t>
  </si>
  <si>
    <t>ডামুড্যা</t>
  </si>
  <si>
    <t>ধানকাঠি</t>
  </si>
  <si>
    <t>মামুদপট্টি</t>
  </si>
  <si>
    <t>মোঃ শহিদুল</t>
  </si>
  <si>
    <t>খাদেম আলী সিকদার</t>
  </si>
  <si>
    <t>01742097120</t>
  </si>
  <si>
    <t>মোঃ কামাল  হোসেন</t>
  </si>
  <si>
    <t>আঃ কুদ্দুস সরদার</t>
  </si>
  <si>
    <t>মুনসুর মাল</t>
  </si>
  <si>
    <t>মৃত আকফর মাল</t>
  </si>
  <si>
    <t>01791083489</t>
  </si>
  <si>
    <t>হালান চৌধুরী</t>
  </si>
  <si>
    <t>আলী বক্স চৌধুরী</t>
  </si>
  <si>
    <t>শাহাব আলী সিকদার</t>
  </si>
  <si>
    <t>মজিদ সিকদার</t>
  </si>
  <si>
    <t>01883771093</t>
  </si>
  <si>
    <t>01402346889</t>
  </si>
  <si>
    <t>হানিফ সিকদার</t>
  </si>
  <si>
    <t>কালাই সিকদার</t>
  </si>
  <si>
    <t>01792353552</t>
  </si>
  <si>
    <t>লাইলি  বেগম</t>
  </si>
  <si>
    <t>জসিম মোল্লা</t>
  </si>
  <si>
    <t>01719282952</t>
  </si>
  <si>
    <t>খাদিজা বেগম</t>
  </si>
  <si>
    <t>মোঃ তাবারক সরদার</t>
  </si>
  <si>
    <t>01734826079</t>
  </si>
  <si>
    <t>খাদিজা আক্তার</t>
  </si>
  <si>
    <t>মন্নান চৌধুরী</t>
  </si>
  <si>
    <t>6868898930</t>
  </si>
  <si>
    <t>01772065562</t>
  </si>
  <si>
    <t>আবু ছালাম আকন</t>
  </si>
  <si>
    <t>বুদাই আকন</t>
  </si>
  <si>
    <t>01875763140</t>
  </si>
  <si>
    <t>জাহানারা</t>
  </si>
  <si>
    <t>ফজলে বেপারী</t>
  </si>
  <si>
    <t>01301223091</t>
  </si>
  <si>
    <t>সেলিনা বেগম</t>
  </si>
  <si>
    <t>আঃ রব চৌধুরী</t>
  </si>
  <si>
    <t>01986765763</t>
  </si>
  <si>
    <t>সায়েদুর রহমান</t>
  </si>
  <si>
    <t>আবুল কালাম হাওলাদার</t>
  </si>
  <si>
    <t>01782591011</t>
  </si>
  <si>
    <t>আঃ রাজ্জাক সরদার</t>
  </si>
  <si>
    <t>নুরুল ইসলাম সরদার</t>
  </si>
  <si>
    <t>01660160142</t>
  </si>
  <si>
    <t>তাহমিনা</t>
  </si>
  <si>
    <t>আরজ আলী সরদার</t>
  </si>
  <si>
    <t>9577920268</t>
  </si>
  <si>
    <t>01753736125</t>
  </si>
  <si>
    <t>লোকমান</t>
  </si>
  <si>
    <t>মহসিন হাওলাদার</t>
  </si>
  <si>
    <t>01732400624</t>
  </si>
  <si>
    <t>দুলাল হোসেন সরদার</t>
  </si>
  <si>
    <t>মজিদ সরদার</t>
  </si>
  <si>
    <t>01916572817</t>
  </si>
  <si>
    <t>শাহিনুর বেগম</t>
  </si>
  <si>
    <t>মফিজ হাওলাদার</t>
  </si>
  <si>
    <t>খাদিজা</t>
  </si>
  <si>
    <t>সামসুল হক</t>
  </si>
  <si>
    <t>8668064770</t>
  </si>
  <si>
    <t>01734840717</t>
  </si>
  <si>
    <t>01747686283</t>
  </si>
  <si>
    <t>মিন্টু মাদবর</t>
  </si>
  <si>
    <t>জয়নাল মাদবর</t>
  </si>
  <si>
    <t>01728139290</t>
  </si>
  <si>
    <t>এনায়েত হোসেন বাদল</t>
  </si>
  <si>
    <t>আঃ মন্নান সরদার</t>
  </si>
  <si>
    <t>01739511449</t>
  </si>
  <si>
    <t>রুমা আক্তার</t>
  </si>
  <si>
    <t>বাবুল হাওলাদার</t>
  </si>
  <si>
    <t>01761572480</t>
  </si>
  <si>
    <t>মজিবর হাওলাদার</t>
  </si>
  <si>
    <t>সিকিম আলী হাওলাদার</t>
  </si>
  <si>
    <t>01706339874</t>
  </si>
  <si>
    <t>আঃ রহমান বেপারী</t>
  </si>
  <si>
    <t>আঃ কুদ্দুস বেপারী</t>
  </si>
  <si>
    <t>01745517041</t>
  </si>
  <si>
    <t>মানিক রাড়ী</t>
  </si>
  <si>
    <t>মোঃ এলেম রাড়ী</t>
  </si>
  <si>
    <t>01980544002</t>
  </si>
  <si>
    <t>হান্নান খা</t>
  </si>
  <si>
    <t>মেছের খা</t>
  </si>
  <si>
    <t>01739677847</t>
  </si>
  <si>
    <t>মাসুদ মীর</t>
  </si>
  <si>
    <t>ফরিদ মীর</t>
  </si>
  <si>
    <t>01764099700</t>
  </si>
  <si>
    <t>আবুল হোসেন হাওলাদার</t>
  </si>
  <si>
    <t>কামিজ উদ্দিন হাওলাদার</t>
  </si>
  <si>
    <t>01313817144</t>
  </si>
  <si>
    <t>বিলকিস</t>
  </si>
  <si>
    <t>হোছেন রাড়ী</t>
  </si>
  <si>
    <t>01756059341</t>
  </si>
  <si>
    <t>নাসির উদ্দিন মীর</t>
  </si>
  <si>
    <t>দলিল উদ্দিন মীর</t>
  </si>
  <si>
    <t>01704766949</t>
  </si>
  <si>
    <t>নুরুল ইসলাম মীর</t>
  </si>
  <si>
    <t>হাসেম মীর</t>
  </si>
  <si>
    <t>01795231467</t>
  </si>
  <si>
    <t>সুফিয়া বেগম</t>
  </si>
  <si>
    <t>মৃত হালেম সরদার</t>
  </si>
  <si>
    <t>01905769668</t>
  </si>
  <si>
    <t>গিয়াস উদ্দিন সরদার</t>
  </si>
  <si>
    <t>মকবুল সরদার</t>
  </si>
  <si>
    <t>01909293305</t>
  </si>
  <si>
    <t>উজ্জল রাড়ী</t>
  </si>
  <si>
    <t>হাকিম আলী রাড়ী</t>
  </si>
  <si>
    <t>01757368651</t>
  </si>
  <si>
    <t>আঃ মন্নান রাড়ী</t>
  </si>
  <si>
    <t>ওয়াজ উদ্দিন রাড়ী</t>
  </si>
  <si>
    <t>01710944813</t>
  </si>
  <si>
    <t>নারগিছ</t>
  </si>
  <si>
    <t>মোঃ আজহার হাওলাদার</t>
  </si>
  <si>
    <t>01960686295</t>
  </si>
  <si>
    <t>01704738091</t>
  </si>
  <si>
    <t>হাফেজা বেগম</t>
  </si>
  <si>
    <t>মৃত: কালাচান হাওলাদার</t>
  </si>
  <si>
    <t>খামারী</t>
  </si>
  <si>
    <t>ধানকাটি</t>
  </si>
  <si>
    <t>মামুদপট্রি</t>
  </si>
  <si>
    <t>আ: রহিম মীর</t>
  </si>
  <si>
    <t>মো: মুনছুর আলী</t>
  </si>
  <si>
    <t>আ: খালেক হাওলাদার</t>
  </si>
  <si>
    <t>গাড়িচালক</t>
  </si>
  <si>
    <t>রোকেয়া বেগম</t>
  </si>
  <si>
    <t>চুন্নু মীর</t>
  </si>
  <si>
    <t>আবু কালাম</t>
  </si>
  <si>
    <t>আ: রহমান হাওলাদার</t>
  </si>
  <si>
    <t>সেলিম হাওলাদার</t>
  </si>
  <si>
    <t>মৃত: আ: গফুর হাওলাদার</t>
  </si>
  <si>
    <t>বিল্লাল হোসেন</t>
  </si>
  <si>
    <t>রহমত আলী তালূকদার</t>
  </si>
  <si>
    <t>রাসেল দর্জি</t>
  </si>
  <si>
    <t>হোসেন দর্জি</t>
  </si>
  <si>
    <t>ওয়াছিদ্দিক হাওলাদার</t>
  </si>
  <si>
    <t>সেকান্দার হাওলাদার</t>
  </si>
  <si>
    <t>রুবেল</t>
  </si>
  <si>
    <t>আলতাফ ঢালী</t>
  </si>
  <si>
    <t>ইমান হোসেন ঢালী</t>
  </si>
  <si>
    <t>আলাউদ্দিন রাড়ি</t>
  </si>
  <si>
    <t>মৃত: ইসমাইল রাড়ি</t>
  </si>
  <si>
    <t>চরপাতালিয়া</t>
  </si>
  <si>
    <t>আ: মান্নান চৌকিদার</t>
  </si>
  <si>
    <t>আবুল হাসেম চৌকিদার</t>
  </si>
  <si>
    <t>বাদল মীর</t>
  </si>
  <si>
    <t>আ: রাজ্জাক খান</t>
  </si>
  <si>
    <t>ছামেদ খান</t>
  </si>
  <si>
    <t>ছোট দোকান</t>
  </si>
  <si>
    <t>ময়না বেগম</t>
  </si>
  <si>
    <t>আবু তালেব সিকদার</t>
  </si>
  <si>
    <t>রিপন রাড়ি</t>
  </si>
  <si>
    <t>মৃত: কেরামত আলী রাড়ি</t>
  </si>
  <si>
    <t>হেলাল উদ্দিন রাড়ি</t>
  </si>
  <si>
    <t>তৈয়ব আলী রাড়ি</t>
  </si>
  <si>
    <t>বাহেরচর</t>
  </si>
  <si>
    <t>মৃত: আলেম্বর হাওলাদার</t>
  </si>
  <si>
    <t>আব্দুল জলিল</t>
  </si>
  <si>
    <t>হাতেম ঘরামি</t>
  </si>
  <si>
    <t>জয়নাল ঘরামি</t>
  </si>
  <si>
    <t>মকফর দারোগা</t>
  </si>
  <si>
    <t>হানিফ দারোগা</t>
  </si>
  <si>
    <t>মৃত: আ: রহিম সরদার</t>
  </si>
  <si>
    <t>মো: আফসার সরদার</t>
  </si>
  <si>
    <t>আবু কালাম বেপারী</t>
  </si>
  <si>
    <t>রুবেল বেপারী</t>
  </si>
  <si>
    <t>হোসেন বেপারী</t>
  </si>
  <si>
    <t>মো: সবুজ</t>
  </si>
  <si>
    <t>মোতালেব সরদার</t>
  </si>
  <si>
    <t>আয়েশা বেগম</t>
  </si>
  <si>
    <t>হাচেন হাওলাদার</t>
  </si>
  <si>
    <t>দাদন হাওলাদার</t>
  </si>
  <si>
    <t>ওহাব আলী হাওলাদার</t>
  </si>
  <si>
    <t>মৃত: তালেব আলী সরদার</t>
  </si>
  <si>
    <t>মো: সুলতান সরদার</t>
  </si>
  <si>
    <t>রশিদ মোড়ল</t>
  </si>
  <si>
    <t>আবু আলম মোড়ল</t>
  </si>
  <si>
    <t>শহর আলী সরদার</t>
  </si>
  <si>
    <t>আ: রশিদ সরদার</t>
  </si>
  <si>
    <t>সেলিম খা</t>
  </si>
  <si>
    <t>জান্নাত বেগম</t>
  </si>
  <si>
    <t>মৃত: আলী আকবর ফকির</t>
  </si>
  <si>
    <t>আ: মজিদ ফকির</t>
  </si>
  <si>
    <t>মৃত: জোনাবালী বাঘা</t>
  </si>
  <si>
    <t>মো: রুপাই বাঘা</t>
  </si>
  <si>
    <t>রমিজদ্দিন ঢালী</t>
  </si>
  <si>
    <t>সুলতান ঢালী</t>
  </si>
  <si>
    <t>মৃত: আমির হোসেন হাওলাদার</t>
  </si>
  <si>
    <t>শাহে আলম হাওলাদার</t>
  </si>
  <si>
    <t>মো: ইব্রাহিম কাজী</t>
  </si>
  <si>
    <t>মো: আবুল কাজী</t>
  </si>
  <si>
    <t>আলী আকবর মাল</t>
  </si>
  <si>
    <t>হালিমা বেগম</t>
  </si>
  <si>
    <t>মোক্তল হাওলাদার</t>
  </si>
  <si>
    <t>মোহাজে্জল</t>
  </si>
  <si>
    <t>চান মিয়া মাদবর</t>
  </si>
  <si>
    <t>রহমান মাদবর</t>
  </si>
  <si>
    <t xml:space="preserve">জাহানারা </t>
  </si>
  <si>
    <t>ফজলে করিম বিশ্বাস</t>
  </si>
  <si>
    <t>রিজিয়া পারভীন</t>
  </si>
  <si>
    <t>সফিজদ্দিন সরদার</t>
  </si>
  <si>
    <t>নিজাম সরদার</t>
  </si>
  <si>
    <t>আজিজ সরদার</t>
  </si>
  <si>
    <t>আনোয়ারা বেগম</t>
  </si>
  <si>
    <t>লতিফ দারোগা</t>
  </si>
  <si>
    <t>সোহাগী বেগম</t>
  </si>
  <si>
    <t>আ: লতিফ ভূইয়া</t>
  </si>
  <si>
    <t>মনির হোসেন</t>
  </si>
  <si>
    <t>আ: জব্বার ফরাজি</t>
  </si>
  <si>
    <t>মামুন</t>
  </si>
  <si>
    <t>দলিল সরদার</t>
  </si>
  <si>
    <t>হালান সরদার</t>
  </si>
  <si>
    <t>আ: ফকির</t>
  </si>
  <si>
    <t>সিরাজ ফকির</t>
  </si>
  <si>
    <t>ফজলে কোতোয়াল</t>
  </si>
  <si>
    <t>রুহুল আমিন</t>
  </si>
  <si>
    <t>রুস্তম ঢালী</t>
  </si>
  <si>
    <t>আয়নাল ঢালী</t>
  </si>
  <si>
    <t>মৃত ওহাব আলী হাওলাদার</t>
  </si>
  <si>
    <t>সূযবান বিবি</t>
  </si>
  <si>
    <t>হাবিবুর রহমান হাওলাদার</t>
  </si>
  <si>
    <t>হাওয়া</t>
  </si>
  <si>
    <t>মো: মোস্তফা কাজী</t>
  </si>
  <si>
    <t>ওয়াসিম</t>
  </si>
  <si>
    <t>মহসিন সিকদার</t>
  </si>
  <si>
    <t>রেক্সনা</t>
  </si>
  <si>
    <t>দুলাল মাদবর</t>
  </si>
  <si>
    <t>মাহমুদা</t>
  </si>
  <si>
    <t>হামেদ সিকদার</t>
  </si>
  <si>
    <t>আফজাল সিকদার</t>
  </si>
  <si>
    <t>ছয়াজদ্দিন সরদার</t>
  </si>
  <si>
    <t>আবু সালাম</t>
  </si>
  <si>
    <t>আ: রশিদ ফকির</t>
  </si>
  <si>
    <t>শিরিনা</t>
  </si>
  <si>
    <t>আবুল ফরাজি</t>
  </si>
  <si>
    <t>জাহানারা বেগম</t>
  </si>
  <si>
    <t>জসিম সরদার</t>
  </si>
  <si>
    <t>সাফিয়া বেগম</t>
  </si>
  <si>
    <t>আ: রব তালুকদার</t>
  </si>
  <si>
    <t>লিটন তালূকদার</t>
  </si>
  <si>
    <t>শাওকত আলী মোল্যা</t>
  </si>
  <si>
    <t>ফাতেমা</t>
  </si>
  <si>
    <t>ইমরান তালুকদার</t>
  </si>
  <si>
    <t>সোনিয়া</t>
  </si>
  <si>
    <t>নেছার মাদবর</t>
  </si>
  <si>
    <t>খালেক বেপারী</t>
  </si>
  <si>
    <t>হারুন বেপারী</t>
  </si>
  <si>
    <t>মিয়াচান সরদার</t>
  </si>
  <si>
    <t>হাচেন রাড়ি</t>
  </si>
  <si>
    <t xml:space="preserve">ইকবাল </t>
  </si>
  <si>
    <t>মফিজ উদ্দিন বেপারী</t>
  </si>
  <si>
    <t>নুর ইসলাম বেপারী</t>
  </si>
  <si>
    <t>হামিদ আলী মোল্যা</t>
  </si>
  <si>
    <t>মোস্তফা মোল্যা</t>
  </si>
  <si>
    <t>মোস্তফা হাওলাদার</t>
  </si>
  <si>
    <t>ছোরহাব হাওলাদার</t>
  </si>
  <si>
    <t>আবুল বেপারী</t>
  </si>
  <si>
    <t>ইউনুছ হাওলাদার</t>
  </si>
  <si>
    <t>আব্দুল গনি হাওলাদার</t>
  </si>
  <si>
    <t>মনির হাওলাদার</t>
  </si>
  <si>
    <t>কফিল উদ্দিন তালূকদার</t>
  </si>
  <si>
    <t>দেলোয়ার হোসেন তালুকদার</t>
  </si>
  <si>
    <t>লাল শরিফ কাজী</t>
  </si>
  <si>
    <t>নুরুল ইসলাম কাজী</t>
  </si>
  <si>
    <t>মালেক বেপারী</t>
  </si>
  <si>
    <t>মান্নান বেপারী</t>
  </si>
  <si>
    <t>করিম বেপারী</t>
  </si>
  <si>
    <t>আরজুমান</t>
  </si>
  <si>
    <t>আব্দুল হক বাবুর্চি</t>
  </si>
  <si>
    <t>আজাহার বাবুর্চি</t>
  </si>
  <si>
    <t>আমির হোসেন হাওলাদার</t>
  </si>
  <si>
    <t>এবাদুল হাওলাদার</t>
  </si>
  <si>
    <t>আ: কাদের ফকির</t>
  </si>
  <si>
    <t>আ: রহিম ফকির</t>
  </si>
  <si>
    <t>মোসলেম তালূকদার</t>
  </si>
  <si>
    <t>ইউসুল আলী তালুকদার</t>
  </si>
  <si>
    <t>নিজাম</t>
  </si>
  <si>
    <t>আফাজদ্দিন</t>
  </si>
  <si>
    <t>রেনতাজ ফকির</t>
  </si>
  <si>
    <t>জালাল ফকির</t>
  </si>
  <si>
    <t>মোবারক সরদার</t>
  </si>
  <si>
    <t>সারমিন</t>
  </si>
  <si>
    <t>আব্দুল ফরাজি</t>
  </si>
  <si>
    <t>ছায়দুল ইসলা</t>
  </si>
  <si>
    <t>আলতাফ হাওলাদার</t>
  </si>
  <si>
    <t>মাসুদা বেগম</t>
  </si>
  <si>
    <t>মালেক সরদার</t>
  </si>
  <si>
    <t>সিরাজ সরদার</t>
  </si>
  <si>
    <t>ইসমাইল ঘরামি</t>
  </si>
  <si>
    <t>সুযবান</t>
  </si>
  <si>
    <t>হামেদ মাদবর</t>
  </si>
  <si>
    <t>মরন মাদবর</t>
  </si>
  <si>
    <t>ওছেক মাদবর</t>
  </si>
  <si>
    <t>করিম উদ্দিন সরদার</t>
  </si>
  <si>
    <t>আনোয়ার সরদার</t>
  </si>
  <si>
    <t>আবু তাহের বেপারী</t>
  </si>
  <si>
    <t>ছলেমান বেপারী</t>
  </si>
  <si>
    <t>গিয়াস উদ্দিন</t>
  </si>
  <si>
    <t>আছমা</t>
  </si>
  <si>
    <t>শহর আলী তালূকদার</t>
  </si>
  <si>
    <t>সোনামিয়া তালুকদার</t>
  </si>
  <si>
    <t>লিনচান সরদার</t>
  </si>
  <si>
    <t>আব্দুল লতিফ সরদার</t>
  </si>
  <si>
    <t>ছাত্তার তালুকদার</t>
  </si>
  <si>
    <t>হাচান রাড়ি</t>
  </si>
  <si>
    <t>কাশেম রাড়ি</t>
  </si>
  <si>
    <t>আলাউদ্দিন সরদার</t>
  </si>
  <si>
    <t>লাল চান সরদার</t>
  </si>
  <si>
    <t>ইউনুস সরদার</t>
  </si>
  <si>
    <t>বাবুল সরদার</t>
  </si>
  <si>
    <t>সফিকুল ইসলাম</t>
  </si>
  <si>
    <t>রফিকুল ইসলাম</t>
  </si>
  <si>
    <t>তাহমিনা বেগম</t>
  </si>
  <si>
    <t>কাদের সরদার</t>
  </si>
  <si>
    <t>আবু আলম</t>
  </si>
  <si>
    <t>মতিউর রহমান</t>
  </si>
  <si>
    <t>বাবুল ফরাজি</t>
  </si>
  <si>
    <t>নুরুল ইসলাম ফরাজি</t>
  </si>
  <si>
    <t>কাঞ্চন ফরাজি</t>
  </si>
  <si>
    <t>আজিজ মাষ্টার</t>
  </si>
  <si>
    <t>সাইফুল ইসলাম</t>
  </si>
  <si>
    <t>মান্নান ফরাজি</t>
  </si>
  <si>
    <t>সোহেল</t>
  </si>
  <si>
    <t>চান শরিফ মাদবর</t>
  </si>
  <si>
    <t>আলাউদ্দিন মাদবর</t>
  </si>
  <si>
    <t>জয়নাল  ঢালী</t>
  </si>
  <si>
    <t>ইব্রাহিম হাওলাদার</t>
  </si>
  <si>
    <t>মোসলেম সরদার</t>
  </si>
  <si>
    <t>খোকন সরদার</t>
  </si>
  <si>
    <t>আলী তালুকদার</t>
  </si>
  <si>
    <t>ইসমাইল তালুকদার</t>
  </si>
  <si>
    <t>ছাত্তার মাদবর</t>
  </si>
  <si>
    <t>মিন্টু</t>
  </si>
  <si>
    <t>নুরু আকন</t>
  </si>
  <si>
    <t>আয়নাল আকন</t>
  </si>
  <si>
    <t>জমিবর সরদার</t>
  </si>
  <si>
    <t>বাবুল হোসেন</t>
  </si>
  <si>
    <t>ওয়াজদ্দিন হাওলাদার</t>
  </si>
  <si>
    <t>হাবিবুর রহমান</t>
  </si>
  <si>
    <t>আনোয়ার</t>
  </si>
  <si>
    <t>আলা উদ্দিন</t>
  </si>
  <si>
    <t>আমির হোসেন</t>
  </si>
  <si>
    <t>হাচেন ঘরামি</t>
  </si>
  <si>
    <t>নান্টু ঘরামি</t>
  </si>
  <si>
    <t>দশমনতারা</t>
  </si>
  <si>
    <t>01748916724</t>
  </si>
  <si>
    <t>মোঃ হাবিজুল বেপারী</t>
  </si>
  <si>
    <t>01300615927</t>
  </si>
  <si>
    <t>গৃহিণী</t>
  </si>
  <si>
    <t xml:space="preserve">মোঃ ইদ্রিস সরদার </t>
  </si>
  <si>
    <t>রুবিনা বেগম</t>
  </si>
  <si>
    <t>01879933376</t>
  </si>
  <si>
    <t>1027980812</t>
  </si>
  <si>
    <t>ইদ্রিস ফকির</t>
  </si>
  <si>
    <t>মোসাঃ নিপা</t>
  </si>
  <si>
    <t>01742652213</t>
  </si>
  <si>
    <t>ভেনচালক</t>
  </si>
  <si>
    <t>ইউনুছ আকন</t>
  </si>
  <si>
    <t xml:space="preserve">দাদন আকন </t>
  </si>
  <si>
    <t>01301454864</t>
  </si>
  <si>
    <t>6905729972</t>
  </si>
  <si>
    <t>মৃতঃ ফজলে করিম হাওঃ</t>
  </si>
  <si>
    <t>মোঃ শাহজালাল হাওঃ</t>
  </si>
  <si>
    <t>01791526312</t>
  </si>
  <si>
    <t>মোঃ ওচমান খান</t>
  </si>
  <si>
    <t xml:space="preserve">মোঃ ওয়াসিম </t>
  </si>
  <si>
    <t>01732624846</t>
  </si>
  <si>
    <t>হাসেম খা</t>
  </si>
  <si>
    <t>মোকলেছ খা</t>
  </si>
  <si>
    <t>01827817334</t>
  </si>
  <si>
    <t xml:space="preserve">মোঃ দ্বীন ইসলাম হাওলাদার </t>
  </si>
  <si>
    <t xml:space="preserve">নাছিমা </t>
  </si>
  <si>
    <t>01309998940</t>
  </si>
  <si>
    <t xml:space="preserve">আঃ রহিম হাওলাদার </t>
  </si>
  <si>
    <t>চন্দ্রবান বেগম</t>
  </si>
  <si>
    <t>01747663104</t>
  </si>
  <si>
    <t>রহিমা বেগম</t>
  </si>
  <si>
    <t>01862669582</t>
  </si>
  <si>
    <t>7351164939</t>
  </si>
  <si>
    <t>মোঃ নুরু সরদার</t>
  </si>
  <si>
    <t>রুমা</t>
  </si>
  <si>
    <t>7354828761</t>
  </si>
  <si>
    <t>মোঃ ইমান হোসেন খা</t>
  </si>
  <si>
    <t xml:space="preserve">মোসাঃ সীমা </t>
  </si>
  <si>
    <t>01764361893</t>
  </si>
  <si>
    <t>6893773330</t>
  </si>
  <si>
    <t>জোবেদ আলি খা</t>
  </si>
  <si>
    <t xml:space="preserve">সাহ আলম </t>
  </si>
  <si>
    <t>01777040275</t>
  </si>
  <si>
    <t>আলি আহম্মদ সিকদার</t>
  </si>
  <si>
    <t>01740892737</t>
  </si>
  <si>
    <t>রুস্তম আলি মালত</t>
  </si>
  <si>
    <t xml:space="preserve">হাচান মালত </t>
  </si>
  <si>
    <t>01762207054</t>
  </si>
  <si>
    <t>আলি হামিদ মৃধা</t>
  </si>
  <si>
    <t>মোঃ মহসিন মৃধা</t>
  </si>
  <si>
    <t>01766546977</t>
  </si>
  <si>
    <t>সেলিম খান</t>
  </si>
  <si>
    <t>দুলাল খা</t>
  </si>
  <si>
    <t>01723876953</t>
  </si>
  <si>
    <t>3728140355</t>
  </si>
  <si>
    <t xml:space="preserve">জলিল সরদার </t>
  </si>
  <si>
    <t xml:space="preserve">মোঃ জামাল উদ্দিন </t>
  </si>
  <si>
    <t>01725161719</t>
  </si>
  <si>
    <t xml:space="preserve">মফিজ উদ্দিন </t>
  </si>
  <si>
    <t>মোঃ ছত্তর বেপারী</t>
  </si>
  <si>
    <t>01859495030</t>
  </si>
  <si>
    <t xml:space="preserve">আবুল আলম দেওয়ান </t>
  </si>
  <si>
    <t xml:space="preserve">মোঃ আফজাল </t>
  </si>
  <si>
    <t>01777539167</t>
  </si>
  <si>
    <t>19958612535000028</t>
  </si>
  <si>
    <t>নুর ইসলাম মোল্লা</t>
  </si>
  <si>
    <t>মোঃ হেলাল</t>
  </si>
  <si>
    <t>01766543598</t>
  </si>
  <si>
    <t>1027963469</t>
  </si>
  <si>
    <t>হারুন মোল্লা</t>
  </si>
  <si>
    <t xml:space="preserve">ময়না </t>
  </si>
  <si>
    <t>01720679186</t>
  </si>
  <si>
    <t>শহিদুল হাজী</t>
  </si>
  <si>
    <t>01855042422</t>
  </si>
  <si>
    <t xml:space="preserve">মৃতঃ ছামাদ সরদার </t>
  </si>
  <si>
    <t xml:space="preserve">ইউনুছ সরদার </t>
  </si>
  <si>
    <t>01736093915</t>
  </si>
  <si>
    <t>19918612535000129</t>
  </si>
  <si>
    <t>মোঃ শফিউদ্দিন ঢালী</t>
  </si>
  <si>
    <t xml:space="preserve">মোঃ সাহাবুদ্দিন </t>
  </si>
  <si>
    <t>01721844150</t>
  </si>
  <si>
    <t>মৃতঃ মকফর বেপারী</t>
  </si>
  <si>
    <t>মোঃ সামছুল হক বেপারী</t>
  </si>
  <si>
    <t>01732649555</t>
  </si>
  <si>
    <t>19802694073760749</t>
  </si>
  <si>
    <t>ড্রাইভার</t>
  </si>
  <si>
    <t>সামসুল হক কাজি</t>
  </si>
  <si>
    <t xml:space="preserve">মোঃ খলিল </t>
  </si>
  <si>
    <t>01739216361</t>
  </si>
  <si>
    <t xml:space="preserve">দ্বীন মোহাম্মদ </t>
  </si>
  <si>
    <t>01712100632</t>
  </si>
  <si>
    <t>1488377597</t>
  </si>
  <si>
    <t>মোঃ আমির হোসেন বেপারী</t>
  </si>
  <si>
    <t>মোঃ মানিক</t>
  </si>
  <si>
    <t>01736309644</t>
  </si>
  <si>
    <t xml:space="preserve">ফজলে করিম হাওলাদার </t>
  </si>
  <si>
    <t>রফিক হোসেন</t>
  </si>
  <si>
    <t>01739213359</t>
  </si>
  <si>
    <t>19778612535000019</t>
  </si>
  <si>
    <t>আনছার আলী শিক্দার</t>
  </si>
  <si>
    <t xml:space="preserve">বাচ্চু শিকদার </t>
  </si>
  <si>
    <t>01798808741</t>
  </si>
  <si>
    <t>19918612535000039</t>
  </si>
  <si>
    <t>ছাত্তার বেপারী</t>
  </si>
  <si>
    <t xml:space="preserve">আবুল বাশার বেপারী </t>
  </si>
  <si>
    <t>01787269176</t>
  </si>
  <si>
    <t>আঃ জলিল খা</t>
  </si>
  <si>
    <t>আহম্মদ খা</t>
  </si>
  <si>
    <t>01980511363</t>
  </si>
  <si>
    <t>1504777747</t>
  </si>
  <si>
    <t>চান শরীফ হাওলাদার</t>
  </si>
  <si>
    <t xml:space="preserve">সানজিদা </t>
  </si>
  <si>
    <t xml:space="preserve">মান্নান চৌকিদার </t>
  </si>
  <si>
    <t xml:space="preserve">এমদাদুল চৌকিদার </t>
  </si>
  <si>
    <t>01708720901</t>
  </si>
  <si>
    <t>মৃতঃ সিকিম আলী খা</t>
  </si>
  <si>
    <t>হাজেরা বেগম</t>
  </si>
  <si>
    <t>01759619126</t>
  </si>
  <si>
    <t>লতিফ সরদার</t>
  </si>
  <si>
    <t>লিটন সরদার</t>
  </si>
  <si>
    <t>19918612535000041</t>
  </si>
  <si>
    <t xml:space="preserve">মৃতঃ হযরত আলি শিকদার </t>
  </si>
  <si>
    <t>তানজিলা খানম</t>
  </si>
  <si>
    <t>01743040444</t>
  </si>
  <si>
    <t>অলিউল্লাহ সরদার</t>
  </si>
  <si>
    <t>01999741993</t>
  </si>
  <si>
    <t>মুনছুর আলি হাওলাদার</t>
  </si>
  <si>
    <t xml:space="preserve">মোতাহের হাওলাদার </t>
  </si>
  <si>
    <t>নজরুল ইসলাম সরদার</t>
  </si>
  <si>
    <t xml:space="preserve">মোসাঃ ডালিয়া </t>
  </si>
  <si>
    <t>01787267877</t>
  </si>
  <si>
    <t>মৃতঃ শহর আলি সিকদার</t>
  </si>
  <si>
    <t>আঃ রফু সিকদার</t>
  </si>
  <si>
    <t>01300984693</t>
  </si>
  <si>
    <t>মৃতঃ বাদল বেপারী</t>
  </si>
  <si>
    <t>বকুল বেগম</t>
  </si>
  <si>
    <t>চরহানিফা</t>
  </si>
  <si>
    <t>01782609077</t>
  </si>
  <si>
    <t xml:space="preserve">আঃ খালেক শিকদার </t>
  </si>
  <si>
    <t>মাজেদা বেগম</t>
  </si>
  <si>
    <t>মোঃ রমু শিকদার</t>
  </si>
  <si>
    <t>মোসাঃ জয়গুন বেগম</t>
  </si>
  <si>
    <t>01733096815</t>
  </si>
  <si>
    <t>মৃতঃ ইসমাইল হাওলাদার</t>
  </si>
  <si>
    <t>মোঃ আলী আজগর হাওঃ</t>
  </si>
  <si>
    <t>01707762098</t>
  </si>
  <si>
    <t>মুনছুর আলি সরদার</t>
  </si>
  <si>
    <t>মোঃ রফিকুল ইসলাম</t>
  </si>
  <si>
    <t>01774010292</t>
  </si>
  <si>
    <t>2692986640106</t>
  </si>
  <si>
    <t>মৃতঃ আব্দুল মৃধা</t>
  </si>
  <si>
    <t>মোঃ আনছু মৃধা</t>
  </si>
  <si>
    <t>01306013857</t>
  </si>
  <si>
    <t>মৃতঃ মোঃ হোসেন হাওঃ</t>
  </si>
  <si>
    <t>মোঃ সেলিম হাওলাদার</t>
  </si>
  <si>
    <t>01746212781</t>
  </si>
  <si>
    <t>2611293229691</t>
  </si>
  <si>
    <t>ফারুক হাওলাদার</t>
  </si>
  <si>
    <t>01718255951</t>
  </si>
  <si>
    <t>3720227176</t>
  </si>
  <si>
    <t>হোসেন সরদার</t>
  </si>
  <si>
    <t xml:space="preserve">মোঃ হারুন </t>
  </si>
  <si>
    <t>01710007138</t>
  </si>
  <si>
    <t>মোঃ দলিল হাওলাদার</t>
  </si>
  <si>
    <t xml:space="preserve">আব্দুল আলী </t>
  </si>
  <si>
    <t>01963325947</t>
  </si>
  <si>
    <t>কাজল খা</t>
  </si>
  <si>
    <t xml:space="preserve">রুজিনা </t>
  </si>
  <si>
    <t>01731877233</t>
  </si>
  <si>
    <t>শামচুল মৃধা</t>
  </si>
  <si>
    <t>রাজিয়া বেগম</t>
  </si>
  <si>
    <t>01728041856</t>
  </si>
  <si>
    <t>5552212622</t>
  </si>
  <si>
    <t>মোঃ নুরেল খা</t>
  </si>
  <si>
    <t xml:space="preserve">মোঃ রাসেল </t>
  </si>
  <si>
    <t>01856143373</t>
  </si>
  <si>
    <t>7352246719</t>
  </si>
  <si>
    <t>মোঃ কুদ্দুস খান</t>
  </si>
  <si>
    <t xml:space="preserve">মোঃ মাহাবুল </t>
  </si>
  <si>
    <t>01839553118</t>
  </si>
  <si>
    <t xml:space="preserve">মোঃ গফুর দেওয়ান </t>
  </si>
  <si>
    <t>আলাউদ্দিন দেওয়ান</t>
  </si>
  <si>
    <t>01910409287</t>
  </si>
  <si>
    <t>হাসেম সরদার</t>
  </si>
  <si>
    <t>মোঃ ইসমাইল সরদার</t>
  </si>
  <si>
    <t>01773032949</t>
  </si>
  <si>
    <t>দোকানদার</t>
  </si>
  <si>
    <t xml:space="preserve">আবুল হোসেন সরদার </t>
  </si>
  <si>
    <t>মোঃ সিদ্দিকুর রহমান</t>
  </si>
  <si>
    <t>01995308777</t>
  </si>
  <si>
    <t>19898612535000018</t>
  </si>
  <si>
    <t>আবু কালাম হাওলাদার</t>
  </si>
  <si>
    <t xml:space="preserve">মোবারক হাওলাদার </t>
  </si>
  <si>
    <t>মো: ছাবেদ হাওলাদার</t>
  </si>
  <si>
    <t>মো: বিল্লাল হাওলাদার</t>
  </si>
  <si>
    <t>মো: দলিল হাওলাদার</t>
  </si>
  <si>
    <t>মো: হারুন হাওলাদার</t>
  </si>
  <si>
    <t>মো: রুস্তম হাওলাদার</t>
  </si>
  <si>
    <t>মো: মাসুদুল ইসলা</t>
  </si>
  <si>
    <t>মোসা: নাছিমা বেগম</t>
  </si>
  <si>
    <t>মো: নুরুল হক হাওলাদার</t>
  </si>
  <si>
    <t>মোসা: তাছলিমা বেগম</t>
  </si>
  <si>
    <t>মো: আমজাদ হোসেন দাদন</t>
  </si>
  <si>
    <t>খাদিজা রহমান</t>
  </si>
  <si>
    <t>উত্তর আকালবরিশ</t>
  </si>
  <si>
    <t>হেলাল দপ্তরী</t>
  </si>
  <si>
    <t>মো: সাহিদা বেগম</t>
  </si>
  <si>
    <t>আবু আলম বেপারী</t>
  </si>
  <si>
    <t>নাছিমা বেগম</t>
  </si>
  <si>
    <t>নুরুল হক ঢালী</t>
  </si>
  <si>
    <t>ছালেহা বেগম</t>
  </si>
  <si>
    <t>হালান খা</t>
  </si>
  <si>
    <t>দিনমজুর</t>
  </si>
  <si>
    <t>সফিকুল ইসলাম সরদার</t>
  </si>
  <si>
    <t>মরিয়ম নেছা</t>
  </si>
  <si>
    <t>মৃত: আবু কাওছার বেপারী</t>
  </si>
  <si>
    <t>মো: উজ্জল বেপারী</t>
  </si>
  <si>
    <t>আনোয়ার হোসেন ঢালী</t>
  </si>
  <si>
    <t>আমির হোসেন খা</t>
  </si>
  <si>
    <t>মোসা: জোসনা বেগম</t>
  </si>
  <si>
    <t>মো: আবু কালাম হাওলাদার</t>
  </si>
  <si>
    <t>মো: আবুল বাশার</t>
  </si>
  <si>
    <t>রেক্সনা বেগম</t>
  </si>
  <si>
    <t>আবুল হোসেন বেপারী</t>
  </si>
  <si>
    <t>হালিমা খাতুন</t>
  </si>
  <si>
    <t>মো: আ: রশিদ হাওলাদার</t>
  </si>
  <si>
    <t>মো: বাদল হাওলাদার</t>
  </si>
  <si>
    <t>মৃত: আবুল হাওলাদার</t>
  </si>
  <si>
    <t>পারভীন বেগম</t>
  </si>
  <si>
    <t>রহমান বেপারী</t>
  </si>
  <si>
    <t>লিটন</t>
  </si>
  <si>
    <t>শিকিম আলী মালত</t>
  </si>
  <si>
    <t>আমান উল্লাহ</t>
  </si>
  <si>
    <t>বাদশা বেপারী</t>
  </si>
  <si>
    <t>ছালমা</t>
  </si>
  <si>
    <t>মো: ইয়াছিন দর্জি</t>
  </si>
  <si>
    <t>মো: মোস্তফা</t>
  </si>
  <si>
    <t>ব্যাবসা</t>
  </si>
  <si>
    <t>ইমান হোসেন খা</t>
  </si>
  <si>
    <t>মো: স্বপন</t>
  </si>
  <si>
    <t>ছালমা বেগম</t>
  </si>
  <si>
    <t>আনোয়ার হোসেন</t>
  </si>
  <si>
    <t>ফাহিমা</t>
  </si>
  <si>
    <t>পূর্বকান্দি</t>
  </si>
  <si>
    <t>আনোয়ার ঘরামি</t>
  </si>
  <si>
    <t>শ্রমিক</t>
  </si>
  <si>
    <t>আ: খালেক বেপারী</t>
  </si>
  <si>
    <t>মজিবর বেপারী</t>
  </si>
  <si>
    <t>ইমাম হোসেন হাওলাদার</t>
  </si>
  <si>
    <t>ছলেমান হাওলাদার</t>
  </si>
  <si>
    <t>ডালিয়া বেগম</t>
  </si>
  <si>
    <t>বাদশা</t>
  </si>
  <si>
    <t>আলো</t>
  </si>
  <si>
    <t>রিপন বেপারী</t>
  </si>
  <si>
    <t>কালাচান খা</t>
  </si>
  <si>
    <t>মোকলেছ</t>
  </si>
  <si>
    <t>জয়নাল মোল্যা</t>
  </si>
  <si>
    <t>আলেয়া বেগম</t>
  </si>
  <si>
    <t>ছালাম ঘরামি</t>
  </si>
  <si>
    <t>মামুন ঘরামি</t>
  </si>
  <si>
    <t>রবুল্লাহ বেপারী</t>
  </si>
  <si>
    <t>মজিবুর রহমান</t>
  </si>
  <si>
    <t>আমির হোসেন বেপারী</t>
  </si>
  <si>
    <t xml:space="preserve">হোসনেয়ারা আক্তার </t>
  </si>
  <si>
    <t>এলাহি বেপারী</t>
  </si>
  <si>
    <t>আ: রহমান ঢালী</t>
  </si>
  <si>
    <t>আল মামুন</t>
  </si>
  <si>
    <t>সাহিদা বেগম</t>
  </si>
  <si>
    <t>হাসমত আলী ঢালী</t>
  </si>
  <si>
    <t>হাবিবুর রহমান ঢালী</t>
  </si>
  <si>
    <t>মৃত: সেকান্দার বেপারী</t>
  </si>
  <si>
    <t>ইমান হোসেন বেপারী</t>
  </si>
  <si>
    <t>দেলোয়ার হোসেন</t>
  </si>
  <si>
    <t>লাখি বেগম</t>
  </si>
  <si>
    <t>হাসমত আলী মোল্যা</t>
  </si>
  <si>
    <t>ফজলুল হক মোল্যা</t>
  </si>
  <si>
    <t>ছাত্তার মোল্যা</t>
  </si>
  <si>
    <t>ফজিলা বেগম</t>
  </si>
  <si>
    <t>রশিদ মোল্যা</t>
  </si>
  <si>
    <t>লাইজু আক্তার</t>
  </si>
  <si>
    <t>আলী আকবর মোল্যা</t>
  </si>
  <si>
    <t>নুরুল আমিন মোল্যা</t>
  </si>
  <si>
    <t>মো: নবী বক্স হাওলাদার</t>
  </si>
  <si>
    <t>আবু তাহের হোসেন জামাল</t>
  </si>
  <si>
    <t>হারুন ওস্তাকার</t>
  </si>
  <si>
    <t>পারভীন ওস্তাকার</t>
  </si>
  <si>
    <t>মৃত: হাচেন মোল্যা</t>
  </si>
  <si>
    <t>নাজমুল হাসান</t>
  </si>
  <si>
    <t>মোশারফ হাওলাদার</t>
  </si>
  <si>
    <t>সাদ্দাম হোসেন</t>
  </si>
  <si>
    <t>শাহালম কাজী</t>
  </si>
  <si>
    <t>ইউনুছ মোল্যা</t>
  </si>
  <si>
    <t>কাজল মোল্যা</t>
  </si>
  <si>
    <t>জাহাঙ্গীর খান</t>
  </si>
  <si>
    <t>জুয়েল খান</t>
  </si>
  <si>
    <t>জাহাঙ্গীর হোসেন খান</t>
  </si>
  <si>
    <t>আমিনুর রহমান</t>
  </si>
  <si>
    <t>জামাল হাওলাদার</t>
  </si>
  <si>
    <t>সুলতান বেপারী</t>
  </si>
  <si>
    <t>দরিদ্র</t>
  </si>
  <si>
    <t>মান্নান হাওলাদার</t>
  </si>
  <si>
    <t>আবুল হাসেম হাওলাদার</t>
  </si>
  <si>
    <t>খালেক হাওলাদার</t>
  </si>
  <si>
    <t>আব্দুর রাজ্জাক</t>
  </si>
  <si>
    <t>রুনা বেগম</t>
  </si>
  <si>
    <t>কদম আলী হাওলাদার</t>
  </si>
  <si>
    <t>তোতা মিয়া</t>
  </si>
  <si>
    <t>মিলন হাওলাদার</t>
  </si>
  <si>
    <t xml:space="preserve">লুৎফর নাহার </t>
  </si>
  <si>
    <t>হাতেম বেপারী</t>
  </si>
  <si>
    <t>বাবুল বেপারী</t>
  </si>
  <si>
    <t>হাওয়া বেগম</t>
  </si>
  <si>
    <t>জুগেষ মন্ডল</t>
  </si>
  <si>
    <t>কামনা রানী</t>
  </si>
  <si>
    <t>আ: মজিদ বেপারী</t>
  </si>
  <si>
    <t>আলাউদ্দিন মাল</t>
  </si>
  <si>
    <t>নাজমা খাতুন</t>
  </si>
  <si>
    <t>জাহাঙ্গীর আলম</t>
  </si>
  <si>
    <t>রাবিয়া খাতুন</t>
  </si>
  <si>
    <t>মৃত: আবুল হাসেম সিকদার</t>
  </si>
  <si>
    <t xml:space="preserve">ধানকাটি </t>
  </si>
  <si>
    <t>01799018997</t>
  </si>
  <si>
    <t xml:space="preserve">মৃত: কালু মাঝি </t>
  </si>
  <si>
    <t xml:space="preserve">জয়নাল মাঝি </t>
  </si>
  <si>
    <t xml:space="preserve">মৃত: হাছমত আলী কাজী </t>
  </si>
  <si>
    <t xml:space="preserve">মোঃ মোতাহার আলী কাজী </t>
  </si>
  <si>
    <t>19888612535000109</t>
  </si>
  <si>
    <t xml:space="preserve">মোসলেম সিকদার </t>
  </si>
  <si>
    <t xml:space="preserve">ইউসুফ সিকদার </t>
  </si>
  <si>
    <t>01953747452</t>
  </si>
  <si>
    <t>শ্রী: রাম দাস ঘরামী</t>
  </si>
  <si>
    <t xml:space="preserve">শ্রী সম্বল ঘরামী </t>
  </si>
  <si>
    <t>01738084699</t>
  </si>
  <si>
    <t xml:space="preserve">সামছুল হক মাঝি </t>
  </si>
  <si>
    <t xml:space="preserve">মোঃ তাহের </t>
  </si>
  <si>
    <t>01776695733</t>
  </si>
  <si>
    <t xml:space="preserve">আনোয়ার হোসেন </t>
  </si>
  <si>
    <t xml:space="preserve">সামছুন্নাহার বেগম </t>
  </si>
  <si>
    <t>01787269181</t>
  </si>
  <si>
    <t xml:space="preserve">মৃত: জলধর মাদবর </t>
  </si>
  <si>
    <t xml:space="preserve">শ্রী অনিল মাদবর </t>
  </si>
  <si>
    <t>01834993364</t>
  </si>
  <si>
    <t>মৃত: মৃত্যুনজয়</t>
  </si>
  <si>
    <t xml:space="preserve">শ্রী বলরাম মন্ডল </t>
  </si>
  <si>
    <t>19888612535000018</t>
  </si>
  <si>
    <t xml:space="preserve"> সাহাদাত বেপারী </t>
  </si>
  <si>
    <t>বিউটি বেগম</t>
  </si>
  <si>
    <t xml:space="preserve">মোঃ আবুল হোসেন বেপারী </t>
  </si>
  <si>
    <t xml:space="preserve">মোঃ রোকন বেপারী </t>
  </si>
  <si>
    <t xml:space="preserve">মৃত: সিকিম আলী কাজী </t>
  </si>
  <si>
    <t xml:space="preserve">মোঃ আক্তার কাজী </t>
  </si>
  <si>
    <t>01739845585</t>
  </si>
  <si>
    <t xml:space="preserve">মৃত: জবেদালী বেপারী </t>
  </si>
  <si>
    <t xml:space="preserve">আঃ মতিন বেপারী </t>
  </si>
  <si>
    <t>01759859634</t>
  </si>
  <si>
    <t>মোহাম্মদুল্লাহ খান</t>
  </si>
  <si>
    <t>মোঃ রুহুল আমিন বেপারী</t>
  </si>
  <si>
    <t>মোরশেদা বেগম</t>
  </si>
  <si>
    <t>মৃতঃ আঃ লতিফ খা</t>
  </si>
  <si>
    <t>আব্দুল খালেক মোল্লা</t>
  </si>
  <si>
    <t>রিপন মোল্লা</t>
  </si>
  <si>
    <t>01300085746</t>
  </si>
  <si>
    <t>আজিজ বেপারী</t>
  </si>
  <si>
    <t>01711995060</t>
  </si>
  <si>
    <t>মোরন খা</t>
  </si>
  <si>
    <t xml:space="preserve">সাহিদা বেগম </t>
  </si>
  <si>
    <t>01798306425</t>
  </si>
  <si>
    <t>আনোয়ার হোসেন মাজি</t>
  </si>
  <si>
    <t xml:space="preserve">আজিজ ঘরামী </t>
  </si>
  <si>
    <t>ইয়াকুব ঘরামী</t>
  </si>
  <si>
    <t>01756146678</t>
  </si>
  <si>
    <t xml:space="preserve">মোঃ আমীর ঢালী </t>
  </si>
  <si>
    <t xml:space="preserve">রাজন ঢালী </t>
  </si>
  <si>
    <t>2819101169</t>
  </si>
  <si>
    <t>রশিদ খা</t>
  </si>
  <si>
    <t>পিয়ারা বেগম</t>
  </si>
  <si>
    <t>01627771494</t>
  </si>
  <si>
    <t xml:space="preserve">মৃতঃ মালেক সরদার </t>
  </si>
  <si>
    <t xml:space="preserve">মোঃ মিলন সরদার </t>
  </si>
  <si>
    <t>শাহ আলম কাজি</t>
  </si>
  <si>
    <t>মাফুজা বেগম</t>
  </si>
  <si>
    <t>মোঃ আলি আজগর বেপারী</t>
  </si>
  <si>
    <t>মোসাঃ সাহানা বেগম</t>
  </si>
  <si>
    <t>01793773883</t>
  </si>
  <si>
    <t>মৃতঃ আমির বেপারী</t>
  </si>
  <si>
    <t>01747802624</t>
  </si>
  <si>
    <t>আলীবক্স বেপারী</t>
  </si>
  <si>
    <t>নাছির বেপারী</t>
  </si>
  <si>
    <t>01714743141</t>
  </si>
  <si>
    <t>আঃ মান্নান মোল্লা</t>
  </si>
  <si>
    <t>মাহফুজা</t>
  </si>
  <si>
    <t>মোল্লাকান্দি</t>
  </si>
  <si>
    <t>01748629220</t>
  </si>
  <si>
    <t xml:space="preserve">মৃত: আলী আশ্রাব ফকির </t>
  </si>
  <si>
    <t xml:space="preserve">জাকির হোসেন </t>
  </si>
  <si>
    <t>বিশ্বাসকান্দি</t>
  </si>
  <si>
    <t>4662235393</t>
  </si>
  <si>
    <t xml:space="preserve">আঃ জলিল বেপারী </t>
  </si>
  <si>
    <t xml:space="preserve">মোসাঃ রুনা আক্তার </t>
  </si>
  <si>
    <t xml:space="preserve">আঃ রব বিশ্বাস </t>
  </si>
  <si>
    <t xml:space="preserve">দেলোয়ার বিশ্বাস </t>
  </si>
  <si>
    <t xml:space="preserve">মো: মগদম আলী বেপারী </t>
  </si>
  <si>
    <t xml:space="preserve">বিল্লাল হোসেন </t>
  </si>
  <si>
    <t>8254768024</t>
  </si>
  <si>
    <t xml:space="preserve">রশিদ সিকদার </t>
  </si>
  <si>
    <t xml:space="preserve">রাকিব হোসেন </t>
  </si>
  <si>
    <t>01953141091</t>
  </si>
  <si>
    <t xml:space="preserve">হাকিম আলী বেপারী </t>
  </si>
  <si>
    <t xml:space="preserve">মনির বেপারী </t>
  </si>
  <si>
    <t xml:space="preserve">মৃত: কামিজুদ্দিন বেপারী </t>
  </si>
  <si>
    <t xml:space="preserve">আবদুল মতিন বেপারী </t>
  </si>
  <si>
    <t>01762908146</t>
  </si>
  <si>
    <t xml:space="preserve">সামছের আলী বিশ্বাস </t>
  </si>
  <si>
    <t>মোঃ আনোয়ার বিশ্বাস</t>
  </si>
  <si>
    <t xml:space="preserve">মৃত: আবদুস মজিদ বেপারী </t>
  </si>
  <si>
    <t xml:space="preserve">আবদুস ছালাম বেপারী </t>
  </si>
  <si>
    <t>01790516622</t>
  </si>
  <si>
    <t>আবদুল মজিদ মোল্যা</t>
  </si>
  <si>
    <t xml:space="preserve">আবু তাহের </t>
  </si>
  <si>
    <t>01731166347</t>
  </si>
  <si>
    <t xml:space="preserve">নূর মোহাম্মদ সরদার </t>
  </si>
  <si>
    <t xml:space="preserve">হেলেনা বেগম </t>
  </si>
  <si>
    <t>01992828718</t>
  </si>
  <si>
    <t xml:space="preserve">আব্দুর রশিদ </t>
  </si>
  <si>
    <t>আলী আহম্মেদ</t>
  </si>
  <si>
    <t>01985632699</t>
  </si>
  <si>
    <t>19868612535000044</t>
  </si>
  <si>
    <t>ছোবহান মুন্সি</t>
  </si>
  <si>
    <t xml:space="preserve">নিজাম মুন্সি </t>
  </si>
  <si>
    <t xml:space="preserve">সিরাজুল ইসলাম </t>
  </si>
  <si>
    <t xml:space="preserve">মোসাঃ নাজমা বেগম </t>
  </si>
  <si>
    <t xml:space="preserve">মগদম আলী বেপারী </t>
  </si>
  <si>
    <t xml:space="preserve">মোঃ জসিম বেপারী </t>
  </si>
  <si>
    <t>01770437249</t>
  </si>
  <si>
    <t xml:space="preserve">মৃত: নূর মোহাম্মদ সরদার </t>
  </si>
  <si>
    <t xml:space="preserve">আলী আকবর সরদার </t>
  </si>
  <si>
    <t>01718193642</t>
  </si>
  <si>
    <t>19818612535000027</t>
  </si>
  <si>
    <t>মোঃ নাছির উ্দ্দিন</t>
  </si>
  <si>
    <t>01984198947</t>
  </si>
  <si>
    <t>1964861253000002</t>
  </si>
  <si>
    <t xml:space="preserve">নাগর আলী সরদার </t>
  </si>
  <si>
    <t xml:space="preserve">বাদশা সরদার </t>
  </si>
  <si>
    <t>01718489967</t>
  </si>
  <si>
    <t xml:space="preserve">শরবত আলী ঢালী </t>
  </si>
  <si>
    <t xml:space="preserve">আব্দুল সালাম ঢালী </t>
  </si>
  <si>
    <t>01949372721</t>
  </si>
  <si>
    <t xml:space="preserve">ব্যবসা </t>
  </si>
  <si>
    <t xml:space="preserve">মৃত: আ: আজিজ সরদার </t>
  </si>
  <si>
    <t>01918433417</t>
  </si>
  <si>
    <t>মোঃ আঃ রব</t>
  </si>
  <si>
    <t xml:space="preserve">মোঃ আজাহার হোসেন </t>
  </si>
  <si>
    <t xml:space="preserve">মোতালেব বেপারী </t>
  </si>
  <si>
    <t xml:space="preserve">হালান হাওলাদার </t>
  </si>
  <si>
    <t xml:space="preserve">মোঃ মহসিন </t>
  </si>
  <si>
    <t xml:space="preserve">মৃত: মোসলেম বেপারী </t>
  </si>
  <si>
    <t>হাচেন বেপারী</t>
  </si>
  <si>
    <t>বাড়ৈকান্দি</t>
  </si>
  <si>
    <t>01763409416</t>
  </si>
  <si>
    <t>মিস্ত্রি</t>
  </si>
  <si>
    <t xml:space="preserve">মৃত:  সুরেশ চন্দ্র মন্ডল </t>
  </si>
  <si>
    <t xml:space="preserve">শ্রী তপন চন্দ্র মন্ডল </t>
  </si>
  <si>
    <t>01796371443</t>
  </si>
  <si>
    <t xml:space="preserve">মতিন সরদার </t>
  </si>
  <si>
    <t>01930256614</t>
  </si>
  <si>
    <t xml:space="preserve">ভেন চালক </t>
  </si>
  <si>
    <t xml:space="preserve">মৃত: ইউনুস মোল্যা </t>
  </si>
  <si>
    <t xml:space="preserve">আজিবর মোল্যা </t>
  </si>
  <si>
    <t>01405454594</t>
  </si>
  <si>
    <t xml:space="preserve">মৃত: নুর মোহাম্মদ বেপারী </t>
  </si>
  <si>
    <t xml:space="preserve">আমজেদ আলী বেপারী </t>
  </si>
  <si>
    <t>01998612446</t>
  </si>
  <si>
    <t xml:space="preserve">মৃত: হরমহল বেপারী </t>
  </si>
  <si>
    <t xml:space="preserve">ধলু বেপারী </t>
  </si>
  <si>
    <t>01991352179</t>
  </si>
  <si>
    <t>হিমাংস বৈদ্য</t>
  </si>
  <si>
    <t xml:space="preserve">গিতা রানী </t>
  </si>
  <si>
    <t>01935603129</t>
  </si>
  <si>
    <t xml:space="preserve">হরিচাঁন হালদার </t>
  </si>
  <si>
    <t xml:space="preserve">হিরামন হালদার </t>
  </si>
  <si>
    <t>01765670273</t>
  </si>
  <si>
    <t xml:space="preserve">মৃত: নিশিকান্ত মন্ডল </t>
  </si>
  <si>
    <t xml:space="preserve">চিত্তরঞ্জন </t>
  </si>
  <si>
    <t>01903515446</t>
  </si>
  <si>
    <t xml:space="preserve">মৃত: হরিচরন মন্ডল </t>
  </si>
  <si>
    <t xml:space="preserve">শ্রী নকুল মন্ডল </t>
  </si>
  <si>
    <t>মৃত: দেবেন্দ্র বাড়ৈ</t>
  </si>
  <si>
    <t>01718920508</t>
  </si>
  <si>
    <t xml:space="preserve">নিখিল বাড়ৈ </t>
  </si>
  <si>
    <t>01908247856</t>
  </si>
  <si>
    <t>নিরাকুঞ্জন বাড়ৈ</t>
  </si>
  <si>
    <t xml:space="preserve">সরস্বতী রাণী </t>
  </si>
  <si>
    <t>01707700401</t>
  </si>
  <si>
    <t xml:space="preserve">মৃত: সুকচাঁন চৌকিদার </t>
  </si>
  <si>
    <t xml:space="preserve">জয়দেব চৌকিদার </t>
  </si>
  <si>
    <t>01302617134</t>
  </si>
  <si>
    <t>5555777175</t>
  </si>
  <si>
    <t xml:space="preserve">মৃত: নারায়ন চৌকিদার </t>
  </si>
  <si>
    <t xml:space="preserve">বিকাশ চৌকিদার </t>
  </si>
  <si>
    <t>01732828425</t>
  </si>
  <si>
    <t xml:space="preserve">,মৃত: সানছ চেকিদার </t>
  </si>
  <si>
    <t xml:space="preserve">রমেশ চৌকিদার </t>
  </si>
  <si>
    <t>01313932046</t>
  </si>
  <si>
    <t xml:space="preserve">হরিসাধন ভক্ত </t>
  </si>
  <si>
    <t xml:space="preserve">উপসনা </t>
  </si>
  <si>
    <t xml:space="preserve">লতিফ ফকির </t>
  </si>
  <si>
    <t xml:space="preserve">মোঃ জসিম উদ্দিন </t>
  </si>
  <si>
    <t>01731561208</t>
  </si>
  <si>
    <t xml:space="preserve">আবদুল মোতালেব </t>
  </si>
  <si>
    <t>01770404146</t>
  </si>
  <si>
    <t xml:space="preserve">আলী সিকদার </t>
  </si>
  <si>
    <t xml:space="preserve">আবদুর রব সিকদার </t>
  </si>
  <si>
    <t>01938322616</t>
  </si>
  <si>
    <t xml:space="preserve">একাব্বর সিকদার </t>
  </si>
  <si>
    <t xml:space="preserve">নূর মোহম্মদ সিকদার </t>
  </si>
  <si>
    <t>01936407024</t>
  </si>
  <si>
    <t xml:space="preserve">মোঃ খলিল বেপারী </t>
  </si>
  <si>
    <t xml:space="preserve">মোঃ মোস্তফা বেপারী </t>
  </si>
  <si>
    <t>01991484102</t>
  </si>
  <si>
    <t xml:space="preserve">মৃত: হাবিব মাদবর </t>
  </si>
  <si>
    <t xml:space="preserve">সাফিয়া </t>
  </si>
  <si>
    <t>01873959785</t>
  </si>
  <si>
    <t xml:space="preserve">মোঃ মনোয়ার হোসেন </t>
  </si>
  <si>
    <t xml:space="preserve">হাচিনা </t>
  </si>
  <si>
    <t xml:space="preserve">হাবিব বেপারী </t>
  </si>
  <si>
    <t xml:space="preserve">আলেয়া বেগম </t>
  </si>
  <si>
    <t>9568901319</t>
  </si>
  <si>
    <t xml:space="preserve">জহির উদ্দিন মাদবর </t>
  </si>
  <si>
    <t xml:space="preserve">রুহুল আমিন </t>
  </si>
  <si>
    <t>01722768681</t>
  </si>
  <si>
    <t xml:space="preserve">আব্দুল মান্নান বেপারী </t>
  </si>
  <si>
    <t xml:space="preserve">মতিন বেপারী </t>
  </si>
  <si>
    <t>01703391577</t>
  </si>
  <si>
    <t xml:space="preserve">আঃ আজিজ মাদবর </t>
  </si>
  <si>
    <t xml:space="preserve">সোরাব হোসেন </t>
  </si>
  <si>
    <t>01726349529</t>
  </si>
  <si>
    <t xml:space="preserve">মৃত: জোনাব আলী ভূইয়া </t>
  </si>
  <si>
    <t xml:space="preserve">আঃ কাদের ভূইয়া </t>
  </si>
  <si>
    <t>01961187352</t>
  </si>
  <si>
    <t xml:space="preserve">আঃ জলিল সিকদার </t>
  </si>
  <si>
    <t xml:space="preserve">মোঃ বাতেন সিকদার </t>
  </si>
  <si>
    <t>বালাকান্দি</t>
  </si>
  <si>
    <t xml:space="preserve">আবুল বাশার </t>
  </si>
  <si>
    <t>01967603530</t>
  </si>
  <si>
    <t xml:space="preserve">দেলোয়ার হোসেন </t>
  </si>
  <si>
    <t>01930299269</t>
  </si>
  <si>
    <t xml:space="preserve">শাজাহান বেপারী </t>
  </si>
  <si>
    <t xml:space="preserve">হাসেম সরদার </t>
  </si>
  <si>
    <t xml:space="preserve">মুনছুর </t>
  </si>
  <si>
    <t xml:space="preserve">আমিনুল ইসলাম খন্দকার </t>
  </si>
  <si>
    <t>আমেনা বেগম</t>
  </si>
  <si>
    <t>01727375913</t>
  </si>
  <si>
    <t>3701706966</t>
  </si>
  <si>
    <t>মোঃ আলম ঘরামী</t>
  </si>
  <si>
    <t>01782610467</t>
  </si>
  <si>
    <t>হোসেন বিশ্বাস</t>
  </si>
  <si>
    <t xml:space="preserve">আবু আলম বিশ্বাস </t>
  </si>
  <si>
    <t>01845759464</t>
  </si>
  <si>
    <t>মৃত: মো: সামছুদ্দিন খান</t>
  </si>
  <si>
    <t>জলিল</t>
  </si>
  <si>
    <t>19808612535000013</t>
  </si>
  <si>
    <t xml:space="preserve">সায়েদুল বিশ্বাস </t>
  </si>
  <si>
    <t>01920071946</t>
  </si>
  <si>
    <t xml:space="preserve">মৃত: ওহাব আলী বেপারী </t>
  </si>
  <si>
    <t xml:space="preserve">আবুল কালাম বেপারী </t>
  </si>
  <si>
    <t>01937053237</t>
  </si>
  <si>
    <t xml:space="preserve">আক্তার হোসেন </t>
  </si>
  <si>
    <t>01916991235</t>
  </si>
  <si>
    <t>মৃত: আ: মজিদ বেপারী</t>
  </si>
  <si>
    <t>আবু সালাম বেপারী</t>
  </si>
  <si>
    <t>01763408694</t>
  </si>
  <si>
    <t xml:space="preserve">মৃত: আব্দুল মান্নান বেপারী </t>
  </si>
  <si>
    <t>আব্দুল রব বেপারী</t>
  </si>
  <si>
    <t>বিল্লাল সরদার</t>
  </si>
  <si>
    <t>01949496243</t>
  </si>
  <si>
    <t>মোঃ হাবিবুর রহমান</t>
  </si>
  <si>
    <t>মোঃ রিপন</t>
  </si>
  <si>
    <t>01949323217</t>
  </si>
  <si>
    <t>মৃতঃ জোনাবালী ভু্ইয়া</t>
  </si>
  <si>
    <t>আব্দুল রব ভুইয়া</t>
  </si>
  <si>
    <t>01707104833</t>
  </si>
  <si>
    <t>অলিল খান</t>
  </si>
  <si>
    <t>শাফিয়া বেগম</t>
  </si>
  <si>
    <t>01926590481</t>
  </si>
  <si>
    <t xml:space="preserve">আঃ গণি সরদার </t>
  </si>
  <si>
    <t>মোঃ দেলোয়ার সরদার</t>
  </si>
  <si>
    <t>মৃতঃ মালেক বেপারী</t>
  </si>
  <si>
    <t>শাহজাহান বেপারী</t>
  </si>
  <si>
    <t>বালিয়াকান্দি</t>
  </si>
  <si>
    <t>আমিন উদ্দিন তালুকদার</t>
  </si>
  <si>
    <t>আ: রহমান তালুকদার</t>
  </si>
  <si>
    <t>ভাদুরিকান্দি</t>
  </si>
  <si>
    <t>বাচ্চু বেপারী</t>
  </si>
  <si>
    <t>মডেরকান্দি</t>
  </si>
  <si>
    <t>আশাব আলী আকন</t>
  </si>
  <si>
    <t>জসিম উদ্দিন</t>
  </si>
  <si>
    <t>আকুবালী ভূইয়া</t>
  </si>
  <si>
    <t>জাকির ভূইয়া</t>
  </si>
  <si>
    <t>ছাত্তার মালত</t>
  </si>
  <si>
    <t>আ: মালেক খা</t>
  </si>
  <si>
    <t>মো: বিল্লাল হোসেন</t>
  </si>
  <si>
    <t>কলম বেপারী</t>
  </si>
  <si>
    <t>আজাদ হোসেন</t>
  </si>
  <si>
    <t>সাহাবালী বেপারী</t>
  </si>
  <si>
    <t>কামাল উদ্দিন</t>
  </si>
  <si>
    <t>কালাই বেপারী</t>
  </si>
  <si>
    <t>জয়নাল বেপারী</t>
  </si>
  <si>
    <t>মৃত: আলী আশ্রাব</t>
  </si>
  <si>
    <t>খলিল বেপারী</t>
  </si>
  <si>
    <t>মৃত: রজব আলী ভূইয়া</t>
  </si>
  <si>
    <t>হাবি বালী ভূইয়া</t>
  </si>
  <si>
    <t>রাজ্জাক বেপারী</t>
  </si>
  <si>
    <t>জাকির হোসেন</t>
  </si>
  <si>
    <t>বাদশা মাদবর</t>
  </si>
  <si>
    <t>মো: মনির হোসেন</t>
  </si>
  <si>
    <t>মৃ: গিয়াস মাদবর</t>
  </si>
  <si>
    <t>এরসাদ</t>
  </si>
  <si>
    <t>মৃত: আলতাজদ্দিন সরদার</t>
  </si>
  <si>
    <t>শাহাদালী সরদার</t>
  </si>
  <si>
    <t>মৃত: লতিফ হাওলাদার</t>
  </si>
  <si>
    <t>জসিম হাওলাদার</t>
  </si>
  <si>
    <t>মৃত: মৈজদ্দিন সরদার</t>
  </si>
  <si>
    <t>আবুল কাশেম সরদার</t>
  </si>
  <si>
    <t>নিজাম ফকির</t>
  </si>
  <si>
    <t>মোকসেদা</t>
  </si>
  <si>
    <t>জহিরুল ইসলাম</t>
  </si>
  <si>
    <t>হামেদ মৃধা</t>
  </si>
  <si>
    <t>কালাচান মৃধা</t>
  </si>
  <si>
    <t>আবুল বাশার হাওলাদার</t>
  </si>
  <si>
    <t>শাহজালাল</t>
  </si>
  <si>
    <t>মৃত: হাসমত আলী হাওলাদার</t>
  </si>
  <si>
    <t>শুকুর হাওলাদার</t>
  </si>
  <si>
    <t>মৃ: হাবিজদ্দিন হাওলাদার</t>
  </si>
  <si>
    <t>আফজাল হাওলাদার</t>
  </si>
  <si>
    <t>আজাহার হাওলাদার</t>
  </si>
  <si>
    <t>জোবায়েত হাওলাদার</t>
  </si>
  <si>
    <t>কাজিকান্দি</t>
  </si>
  <si>
    <t>আবু তাহের মাদবর</t>
  </si>
  <si>
    <t>নবী হাওলাদার</t>
  </si>
  <si>
    <t>আলী আকবর</t>
  </si>
  <si>
    <t>আ: রব হাওলাদার</t>
  </si>
  <si>
    <t>নিজাম হাওলাদার</t>
  </si>
  <si>
    <t xml:space="preserve">পিয়ারা </t>
  </si>
  <si>
    <t>জাহাঙ্গীর রাড়ি</t>
  </si>
  <si>
    <t>সুমি</t>
  </si>
  <si>
    <t>শুকুর সরদার</t>
  </si>
  <si>
    <t>শাহজাহান</t>
  </si>
  <si>
    <t>আলতাফ হোসেন হাওলাদার</t>
  </si>
  <si>
    <t>রেবা বেগম</t>
  </si>
  <si>
    <t>মৃ: নুর মোহাম্মদ খা</t>
  </si>
  <si>
    <t>আ: মজিদ খা</t>
  </si>
  <si>
    <t>জসিম খা</t>
  </si>
  <si>
    <t>মো: ইউনুছ খান</t>
  </si>
  <si>
    <t>মো: হুমায়ুন কবির</t>
  </si>
  <si>
    <t>মৃত: গফুর খান</t>
  </si>
  <si>
    <t>আ: কুদ্দুছ খান</t>
  </si>
  <si>
    <t>আব্দুর করিম খান</t>
  </si>
  <si>
    <t>সাহিদা পারভীন</t>
  </si>
  <si>
    <t>আ: রহিম মাদবর</t>
  </si>
  <si>
    <t>হাসেম কাজী</t>
  </si>
  <si>
    <t>গনি কাজী</t>
  </si>
  <si>
    <t>আ: কাদের হাও</t>
  </si>
  <si>
    <t>কদবানু</t>
  </si>
  <si>
    <t>শাহ আলম হাও</t>
  </si>
  <si>
    <t>খাজিদা বেগম</t>
  </si>
  <si>
    <t>মৃত: জোনাবালী মৃধা</t>
  </si>
  <si>
    <t>মান্নান মৃধা</t>
  </si>
  <si>
    <t>01766484685</t>
  </si>
  <si>
    <t>আছলত খাঁ</t>
  </si>
  <si>
    <t xml:space="preserve">হোসেন </t>
  </si>
  <si>
    <t>01774994021</t>
  </si>
  <si>
    <t xml:space="preserve">সুলতান মাদবর </t>
  </si>
  <si>
    <t xml:space="preserve">জামাল </t>
  </si>
  <si>
    <t>01754866543</t>
  </si>
  <si>
    <t>19938612535000101</t>
  </si>
  <si>
    <t xml:space="preserve">লাল শরীফ কাজী </t>
  </si>
  <si>
    <t xml:space="preserve">মোক্তার হোসেন </t>
  </si>
  <si>
    <t>01720086678</t>
  </si>
  <si>
    <t xml:space="preserve">ছাদেক ভূইয়া </t>
  </si>
  <si>
    <t xml:space="preserve">কামাল </t>
  </si>
  <si>
    <t xml:space="preserve">রহিম মালত </t>
  </si>
  <si>
    <t>01710010390</t>
  </si>
  <si>
    <t>19948612535000128</t>
  </si>
  <si>
    <t xml:space="preserve">লতিফ বেপারী </t>
  </si>
  <si>
    <t xml:space="preserve">ছাবির হোসেন </t>
  </si>
  <si>
    <t>01743343522</t>
  </si>
  <si>
    <t>01835544359</t>
  </si>
  <si>
    <t xml:space="preserve">আঃ রশিদ বাড়ী </t>
  </si>
  <si>
    <t xml:space="preserve">মোঃ রিপন মিয়া </t>
  </si>
  <si>
    <t>01875077871</t>
  </si>
  <si>
    <t xml:space="preserve">চাঁন মিয়া কাজী </t>
  </si>
  <si>
    <t xml:space="preserve">রাহিমা </t>
  </si>
  <si>
    <t>01309301939</t>
  </si>
  <si>
    <t>19938612535000097</t>
  </si>
  <si>
    <t>আঃ করিম বাড়ী</t>
  </si>
  <si>
    <t xml:space="preserve">ওহাব আলী </t>
  </si>
  <si>
    <t xml:space="preserve">নাছির বেপারী </t>
  </si>
  <si>
    <t xml:space="preserve">বকুল </t>
  </si>
  <si>
    <t xml:space="preserve">মৃত: আরবালী মাদবর </t>
  </si>
  <si>
    <t xml:space="preserve">মোঃ হারুন অর রিশিদ </t>
  </si>
  <si>
    <t>01720474820</t>
  </si>
  <si>
    <t xml:space="preserve">মিজানুর রহমান </t>
  </si>
  <si>
    <t xml:space="preserve">সালমা আক্তার নুপুর </t>
  </si>
  <si>
    <t xml:space="preserve">আলী বক্স বাড়ী </t>
  </si>
  <si>
    <t xml:space="preserve">আঃ রব বাড়ী </t>
  </si>
  <si>
    <t>19948612535000003</t>
  </si>
  <si>
    <t>মোঃ ইব্রাহিম দজী</t>
  </si>
  <si>
    <t xml:space="preserve">মোঃ মহি  উদ্দিন </t>
  </si>
  <si>
    <t>01787802875</t>
  </si>
  <si>
    <t>মোঃ হান্নান কাজী</t>
  </si>
  <si>
    <t>চরধানকাটি</t>
  </si>
  <si>
    <t>দ্যিল মোহাম্মাদ ভূইয়া</t>
  </si>
  <si>
    <t>মোঃ রুবেল ভূইয়া</t>
  </si>
  <si>
    <t>হোসেন েফকির</t>
  </si>
  <si>
    <t>মোতালেব ফকির</t>
  </si>
  <si>
    <t>কেরামত আলী বেপারী</t>
  </si>
  <si>
    <t>সামছুল হক</t>
  </si>
  <si>
    <t>সুজন</t>
  </si>
  <si>
    <t>রজব আলী বেপারী</t>
  </si>
  <si>
    <t>কাদির বেপারী</t>
  </si>
  <si>
    <t>মুজিবুর</t>
  </si>
  <si>
    <t>সুমন বেপারী</t>
  </si>
  <si>
    <t>চম্পা বেগম</t>
  </si>
  <si>
    <t>মৃতঃ হামিদ আলী হাওলাদার</t>
  </si>
  <si>
    <t>নুরুল ইসলাম চৌকিদার</t>
  </si>
  <si>
    <t>আঃ হাকিম হাওলাদার</t>
  </si>
  <si>
    <t>সখিনা্ বেগম</t>
  </si>
  <si>
    <t>মৃতঃ উমেদ আলী সরদার</t>
  </si>
  <si>
    <t>শাহ আলম সরদার</t>
  </si>
  <si>
    <t>মৃতঃ মোন গাজী</t>
  </si>
  <si>
    <t>রুবেল গাজী</t>
  </si>
  <si>
    <t>মোশারফ মৃধা</t>
  </si>
  <si>
    <t>আছমা বেগম</t>
  </si>
  <si>
    <t>সাদেক হাওলাদার</t>
  </si>
  <si>
    <t>জাহুরা বেগম</t>
  </si>
  <si>
    <t>হাসমত আলী সরদার</t>
  </si>
  <si>
    <t>শফিকুল ইসলাম</t>
  </si>
  <si>
    <t xml:space="preserve">বাবুলৈ চৌকিদার </t>
  </si>
  <si>
    <t>মোঃ সোহাগ</t>
  </si>
  <si>
    <t>আঃ রহমান হাওলাদার</t>
  </si>
  <si>
    <t>মৃতঃ আব্দুল গনি মাদবর</t>
  </si>
  <si>
    <t>মোঃ হানিফ মাদবর</t>
  </si>
  <si>
    <t>মৃতঃ নুর মোহাম্মাদ চৌকিদার</t>
  </si>
  <si>
    <t>নাসির উদ্দিন</t>
  </si>
  <si>
    <t>বাচ্চু রাড়ী</t>
  </si>
  <si>
    <t>মজিনা বেগম</t>
  </si>
  <si>
    <t>আঃ খালেক</t>
  </si>
  <si>
    <t>আছমাতুল্লা</t>
  </si>
  <si>
    <t>কামাল হোসেন মাতাবর</t>
  </si>
  <si>
    <t>করুনা বেগম</t>
  </si>
  <si>
    <t>মৃতঃ লাল চান সরদার</t>
  </si>
  <si>
    <t>মৃতঃ একাব্বর সরদার</t>
  </si>
  <si>
    <t>খোরশেদ সরদার</t>
  </si>
  <si>
    <t>মৃতঃ নুরু বক্স মাদবর</t>
  </si>
  <si>
    <t>মোস্তফা মাদবর</t>
  </si>
  <si>
    <t>মৃতঃ আঃ কাদের বেপারী</t>
  </si>
  <si>
    <t xml:space="preserve">এসকেন্দার সরদার </t>
  </si>
  <si>
    <t xml:space="preserve">মৃতঃ আনছার আলী সরদার </t>
  </si>
  <si>
    <t>মোঃ আঃ কাদির সরদার</t>
  </si>
  <si>
    <t>শামছুদ্দিন ফকির</t>
  </si>
  <si>
    <t>মোঃ কামাল ফকির</t>
  </si>
  <si>
    <t>সিরাজ চৌকিদার</t>
  </si>
  <si>
    <t>মোঃ বাচ্চু চৌকিদার</t>
  </si>
  <si>
    <t>আব্দুর রহমান হালদার</t>
  </si>
  <si>
    <t xml:space="preserve">বাবুল হাওলাদার </t>
  </si>
  <si>
    <t>আব্দুর রহিম মৃধা</t>
  </si>
  <si>
    <t>শাহ আলম</t>
  </si>
  <si>
    <t>মৃতঃ মোঃ আলী ফরাজী</t>
  </si>
  <si>
    <t>হালাল ফরাজী</t>
  </si>
  <si>
    <t>মনসুর আলী মাদবর</t>
  </si>
  <si>
    <t>মোঃ সুমন</t>
  </si>
  <si>
    <t>কামাল হালাদার</t>
  </si>
  <si>
    <t>ফজর আলী কাজী</t>
  </si>
  <si>
    <t>মোহাম্মদ আলী সরদার</t>
  </si>
  <si>
    <t>ওয়াজদ্দিন কাজী</t>
  </si>
  <si>
    <t>ইয়াছিন কাজী</t>
  </si>
  <si>
    <t>মৃতঃ তালেব ঢালী</t>
  </si>
  <si>
    <t>হাফেজ হানিফ মৃধা</t>
  </si>
  <si>
    <t>ইউছুব আলী ঢালী</t>
  </si>
  <si>
    <t>শামচুল হক ঢালিী</t>
  </si>
  <si>
    <t>মোঃ ইউসুফ আলী ঢালী</t>
  </si>
  <si>
    <t>মৃতঃ হযরত আলী মৃধা</t>
  </si>
  <si>
    <t>মোঃ  ,মকবুল মৃধা</t>
  </si>
  <si>
    <t>মৃতঃ মকিম আলী রাড়ী</t>
  </si>
  <si>
    <t>আঃ মালেক রাড়ী</t>
  </si>
  <si>
    <t>আঃ রশিদ ঢালী</t>
  </si>
  <si>
    <t>মোঃ হারুন ঢালী</t>
  </si>
  <si>
    <t>মৃতঃ আঃ গনি মাদবর</t>
  </si>
  <si>
    <t>মোঃ আলী আকবর বেপারী</t>
  </si>
  <si>
    <t>সাইদুল ইসলাম</t>
  </si>
  <si>
    <t>সোরহাব বেপারী</t>
  </si>
  <si>
    <t>জসিম জসদ্দিন</t>
  </si>
  <si>
    <t xml:space="preserve">কাসেম সরদার </t>
  </si>
  <si>
    <t>লাকি</t>
  </si>
  <si>
    <t>মৃতঃ ফজলুল হক বেপারী</t>
  </si>
  <si>
    <t>আবু বকর বেপারী</t>
  </si>
  <si>
    <t>মৃতঃ আলেবর চৌকিদার</t>
  </si>
  <si>
    <t>আবুল কালাম</t>
  </si>
  <si>
    <t xml:space="preserve">পারভীন </t>
  </si>
  <si>
    <t>01995991148</t>
  </si>
  <si>
    <t>আলী ফকির</t>
  </si>
  <si>
    <t>মোঃ আবুল কালাম ফকির</t>
  </si>
  <si>
    <t>01779994416</t>
  </si>
  <si>
    <t>মৃতঃ মহর আলী বেপারী</t>
  </si>
  <si>
    <t>মোঃ আব্দুল হাই বেপারী</t>
  </si>
  <si>
    <t>01772508328</t>
  </si>
  <si>
    <t>ফজলুল হক বেপারী</t>
  </si>
  <si>
    <t xml:space="preserve">মোবারক </t>
  </si>
  <si>
    <t>01732742923</t>
  </si>
  <si>
    <t>জামাল মৃধা</t>
  </si>
  <si>
    <t>01317941084</t>
  </si>
  <si>
    <t>মৃতঃ কফিল উদ্দিন মৃধা</t>
  </si>
  <si>
    <t>মোঃ রুহুল আমিন মৃধা</t>
  </si>
  <si>
    <t>কমলা বেগম</t>
  </si>
  <si>
    <t>01795541964</t>
  </si>
  <si>
    <t>মৃতঃ মোসলেম বেপারী</t>
  </si>
  <si>
    <t>চান মিয়া বেপারী</t>
  </si>
  <si>
    <t>01703386760</t>
  </si>
  <si>
    <t>দুলাল বেপারী</t>
  </si>
  <si>
    <t>01747944203</t>
  </si>
  <si>
    <t>19882617294274122</t>
  </si>
  <si>
    <t>মোঃ সালাম কাজী</t>
  </si>
  <si>
    <t>মোসাঃ রোকছানা</t>
  </si>
  <si>
    <t>01916844308</t>
  </si>
  <si>
    <t>মৃতঃ আছিমদ্দিন সরদার</t>
  </si>
  <si>
    <t>আনোয়ার হোসেন সদার</t>
  </si>
  <si>
    <t>01771384420</t>
  </si>
  <si>
    <t>মৃতঃ কালাই সরদার</t>
  </si>
  <si>
    <t>সোহরাব সরদার</t>
  </si>
  <si>
    <t>01739494312</t>
  </si>
  <si>
    <t xml:space="preserve">বিশাই দেওয়ান </t>
  </si>
  <si>
    <t>মোস্তফা দেওয়ান</t>
  </si>
  <si>
    <t>01959246191</t>
  </si>
  <si>
    <t>মৃতঃ ইয়াছিন রাড়ী</t>
  </si>
  <si>
    <t>মোঃ আঃ খালেক রাড়ী</t>
  </si>
  <si>
    <t>01309998705</t>
  </si>
  <si>
    <t>সাকিম আলী সরদার</t>
  </si>
  <si>
    <t xml:space="preserve">হাসান </t>
  </si>
  <si>
    <t>01302318066</t>
  </si>
  <si>
    <t>মৃতঃ রহমান ঢালী</t>
  </si>
  <si>
    <t>মোঃ বাবুল ঢালী</t>
  </si>
  <si>
    <t>লালচান সিকদার</t>
  </si>
  <si>
    <t xml:space="preserve">রুবেল শিকদার </t>
  </si>
  <si>
    <t>দেলোয়ার বেপারী</t>
  </si>
  <si>
    <t>ইব্রাহিম বেপারী</t>
  </si>
  <si>
    <t>01734991467</t>
  </si>
  <si>
    <t>দলিল উদ্দিন মৃধা</t>
  </si>
  <si>
    <t>01748663218</t>
  </si>
  <si>
    <t>মৃতঃ সফিজদ্দিন মৃধা</t>
  </si>
  <si>
    <t>মোঃ মজিবর মৃধা</t>
  </si>
  <si>
    <t>01849831799</t>
  </si>
  <si>
    <t>সাইদুল</t>
  </si>
  <si>
    <t>ফারজানা বেগম</t>
  </si>
  <si>
    <t>01310394153</t>
  </si>
  <si>
    <t xml:space="preserve">লালচান </t>
  </si>
  <si>
    <t xml:space="preserve">ইমান হোসেন </t>
  </si>
  <si>
    <t>01312847697</t>
  </si>
  <si>
    <t>5967091827</t>
  </si>
  <si>
    <t>শিকিমি খান</t>
  </si>
  <si>
    <t>শেফালী</t>
  </si>
  <si>
    <t>আইয়ুব হাওলাদার</t>
  </si>
  <si>
    <t>লোকমান হাওলাদার</t>
  </si>
  <si>
    <t>হাওলাদারকান্দি</t>
  </si>
  <si>
    <t>01918162991</t>
  </si>
  <si>
    <t>মৃতঃ নুরুল হক বেপারী</t>
  </si>
  <si>
    <t>জুলাস বেপারী</t>
  </si>
  <si>
    <t>01887448291</t>
  </si>
  <si>
    <t>19932693622001144</t>
  </si>
  <si>
    <t>মৃতঃ জয়নাল আবেদিন হাওঃ</t>
  </si>
  <si>
    <t>মোঃ মনির হোসেন</t>
  </si>
  <si>
    <t>01725749152</t>
  </si>
  <si>
    <t>মৃতঃ হায়াত আলী সরদার</t>
  </si>
  <si>
    <t>01731574032</t>
  </si>
  <si>
    <t>সামছুল হক ঢালী</t>
  </si>
  <si>
    <t>মোসাঃ আমেনা বেগম</t>
  </si>
  <si>
    <t>সেলিনা</t>
  </si>
  <si>
    <t>19888612535000030</t>
  </si>
  <si>
    <t>আঃ জলিল সরদার</t>
  </si>
  <si>
    <t>মোঃ মোশারফ</t>
  </si>
  <si>
    <t>01932717440</t>
  </si>
  <si>
    <t>মোঃ ছবুউল্লাহ ঢালী</t>
  </si>
  <si>
    <t>মোঃ দ্বীন মোহাম্মদ ঢালী</t>
  </si>
  <si>
    <t>সাহানা</t>
  </si>
  <si>
    <t>আঃ জলিল খান</t>
  </si>
  <si>
    <t>মোক্তার খান</t>
  </si>
  <si>
    <t>01763395673</t>
  </si>
  <si>
    <t>আব্দুল হাওলাদার</t>
  </si>
  <si>
    <t>আনোয়ার হাওলাদার</t>
  </si>
  <si>
    <t>01735010730</t>
  </si>
  <si>
    <t>আঃ জলিল ঢালী</t>
  </si>
  <si>
    <t>মোস্ঃ খালেদা বেগম</t>
  </si>
  <si>
    <t>01746370616</t>
  </si>
  <si>
    <t>19808612535776883</t>
  </si>
  <si>
    <t>মালেক মুন্সি</t>
  </si>
  <si>
    <t>আব্দুল গফুর ঢালী</t>
  </si>
  <si>
    <t>আব্দুছ ছালাম ঢালী</t>
  </si>
  <si>
    <t>01779328144</t>
  </si>
  <si>
    <t>নুরুল ইসলাম ঢালী</t>
  </si>
  <si>
    <t>আঃ মালেক ঢালী</t>
  </si>
  <si>
    <t>মোঃ ইকবাল হোসেন</t>
  </si>
  <si>
    <t>7766263193</t>
  </si>
  <si>
    <t>সিরাজ হাওলাদার</t>
  </si>
  <si>
    <t>আলমগীর হোসেন</t>
  </si>
  <si>
    <t xml:space="preserve">নুরুল ইসলাম </t>
  </si>
  <si>
    <t>কুদ্দুস হাওলাদার</t>
  </si>
  <si>
    <t>ইব্রাহিম মোল্লা</t>
  </si>
  <si>
    <t>রবুল্যা মোল্লা</t>
  </si>
  <si>
    <t>মৃতঃ রজ্জব আলী মোল্লা</t>
  </si>
  <si>
    <t>সিরাজ মোল্লা</t>
  </si>
  <si>
    <t>ছয়হিস্যা</t>
  </si>
  <si>
    <t>01725065316</t>
  </si>
  <si>
    <t>মোঃ সেলিম খান</t>
  </si>
  <si>
    <t>মৃতঃ মোঃ নোয়াব আলী খান</t>
  </si>
  <si>
    <t>মোঃ আছালত খান</t>
  </si>
  <si>
    <t>শাহ আলম খান</t>
  </si>
  <si>
    <t>মোঃ আলম খান</t>
  </si>
  <si>
    <t>আকলিমা</t>
  </si>
  <si>
    <t>মৃতঃ কলম আলী খান</t>
  </si>
  <si>
    <t>সামসুল হক খান</t>
  </si>
  <si>
    <t>মৃতঃ লাল খান</t>
  </si>
  <si>
    <t>আনোয়ার খান</t>
  </si>
  <si>
    <t>রুস্তম খান</t>
  </si>
  <si>
    <t>মনোয়ারা বেগম</t>
  </si>
  <si>
    <t>তালুকেরকান্দি</t>
  </si>
  <si>
    <t>মোহাম্মদ বেপারী</t>
  </si>
  <si>
    <t>মোশারফ বেপারী</t>
  </si>
  <si>
    <t>মৃতঃ নয়ন মাদবর</t>
  </si>
  <si>
    <t>আলমগীর মাদবর</t>
  </si>
  <si>
    <t>2402230008</t>
  </si>
  <si>
    <t>তৈয়ব আলী খান</t>
  </si>
  <si>
    <t xml:space="preserve">ইব্রৃাহিম </t>
  </si>
  <si>
    <t>01758714858</t>
  </si>
  <si>
    <t>3313031046995</t>
  </si>
  <si>
    <t>মোসাঃ রুমা বেগম</t>
  </si>
  <si>
    <t>01735944722</t>
  </si>
  <si>
    <t>19878612535000054</t>
  </si>
  <si>
    <t>আলেবর মাদবর</t>
  </si>
  <si>
    <t xml:space="preserve">পারভেজ </t>
  </si>
  <si>
    <t>01763829474</t>
  </si>
  <si>
    <t>মৃতঃ আব্দুল গণি চোকদার</t>
  </si>
  <si>
    <t>লালচান চোকদার</t>
  </si>
  <si>
    <t>01720081514</t>
  </si>
  <si>
    <t>শাহজাহান তালূকদার</t>
  </si>
  <si>
    <t>মামুন তালুকদার</t>
  </si>
  <si>
    <t>19908612535000179</t>
  </si>
  <si>
    <t>আবুল হাসেম তালূকদার</t>
  </si>
  <si>
    <t>মুরসালিন</t>
  </si>
  <si>
    <t>আয়নাল তালুকদার</t>
  </si>
  <si>
    <t>মাহামুদা</t>
  </si>
  <si>
    <t>4205662192</t>
  </si>
  <si>
    <t>মোঃ কাওছার হোসেন</t>
  </si>
  <si>
    <t>মান্নান মাদবর</t>
  </si>
  <si>
    <t xml:space="preserve">আছিয়া </t>
  </si>
  <si>
    <t>কামাল খান</t>
  </si>
  <si>
    <t>সালমা বেগম</t>
  </si>
  <si>
    <t>ডগারপার</t>
  </si>
  <si>
    <t>মৃতঃ ইউছুব আলী</t>
  </si>
  <si>
    <t>লোকমান শিকদার</t>
  </si>
  <si>
    <t>মৃতঃ নুর মোহাম্মদ খান</t>
  </si>
  <si>
    <t>ছানাউল্লাহ</t>
  </si>
  <si>
    <t>মৃতঃ ইয়াছিন শিকদার</t>
  </si>
  <si>
    <t>মোঃইসমাইল শিকদার</t>
  </si>
  <si>
    <t>19898612535000033</t>
  </si>
  <si>
    <t>মোঃ ছুরত খান</t>
  </si>
  <si>
    <t>মোঃ আরিফ</t>
  </si>
  <si>
    <t>আকবর খান</t>
  </si>
  <si>
    <t>19948612535000259</t>
  </si>
  <si>
    <t>আঃ ছাত্তার ঢালী</t>
  </si>
  <si>
    <t xml:space="preserve">ফিরুজ আলম </t>
  </si>
  <si>
    <t>শামসুল হক খান</t>
  </si>
  <si>
    <t>মৃতঃ আব্দুল কাদির খান</t>
  </si>
  <si>
    <t xml:space="preserve">নয়ন খান </t>
  </si>
  <si>
    <t xml:space="preserve">মৃতঃ আবদুল কাদের </t>
  </si>
  <si>
    <t>আবু সালাম হাওলাদার</t>
  </si>
  <si>
    <t>19888612535000007</t>
  </si>
  <si>
    <t>ছবর আলী মোল্লা</t>
  </si>
  <si>
    <t>সুলায়মান মোল্লা</t>
  </si>
  <si>
    <t>9158156761</t>
  </si>
  <si>
    <t xml:space="preserve">আঃ খালেক মাল </t>
  </si>
  <si>
    <t>মোসাঃ রাহিমা খাতুন</t>
  </si>
  <si>
    <t>3725953719</t>
  </si>
  <si>
    <t>নান্নু মাদবর</t>
  </si>
  <si>
    <t xml:space="preserve">লুৎফর মাদবর </t>
  </si>
  <si>
    <t>মৃতঃ আকবর আলী মাদবর</t>
  </si>
  <si>
    <t xml:space="preserve">নান্নু মাদবর </t>
  </si>
  <si>
    <t>ইছমাইল খান</t>
  </si>
  <si>
    <t>সিরাজ খান</t>
  </si>
  <si>
    <t xml:space="preserve">মাসুদা </t>
  </si>
  <si>
    <t xml:space="preserve">মোছলেম শিকদার </t>
  </si>
  <si>
    <t xml:space="preserve">ফারুক শিকদার </t>
  </si>
  <si>
    <t>মৃতঃ হাচেন খান</t>
  </si>
  <si>
    <t>আঃ মোতালেব খান</t>
  </si>
  <si>
    <t>19698612535000007</t>
  </si>
  <si>
    <t>মৃতঃ আকবর আলী সরদার</t>
  </si>
  <si>
    <t>আঃ রহিম</t>
  </si>
  <si>
    <t>মোঃ নুর হোসেন হাওলাদার</t>
  </si>
  <si>
    <t xml:space="preserve">মোঃ মিলন </t>
  </si>
  <si>
    <t>আলেপ খান</t>
  </si>
  <si>
    <t>জমির উদ্দিন খান</t>
  </si>
  <si>
    <t>19888512535000095</t>
  </si>
  <si>
    <t>আবু ছালাম চোকদার</t>
  </si>
  <si>
    <t>মোসাঃ রাহিমা</t>
  </si>
  <si>
    <t>19918612535000117</t>
  </si>
  <si>
    <t>মোঃ রসুল ঢালী</t>
  </si>
  <si>
    <t xml:space="preserve">মোঃ সুলাইমান </t>
  </si>
  <si>
    <t>শুকুর বাঘা</t>
  </si>
  <si>
    <t>লুৎফা বেগম</t>
  </si>
  <si>
    <t>হাবিজদ্দিন বেপারী</t>
  </si>
  <si>
    <t>19948612535000018</t>
  </si>
  <si>
    <t>মোঃ ইচাহাক তালুকদার</t>
  </si>
  <si>
    <t>মোঃ নজরুল ইসলাম</t>
  </si>
  <si>
    <t>01940021934</t>
  </si>
  <si>
    <t>শায়েস্তা খান</t>
  </si>
  <si>
    <t>নাছিমা</t>
  </si>
  <si>
    <t>ছামেদুর রহমান বিশ্বাস</t>
  </si>
  <si>
    <t>হালিমা</t>
  </si>
  <si>
    <t xml:space="preserve">মৃতঃ তালেবালি মাদবর </t>
  </si>
  <si>
    <t>নুর মোহাম্মদ মাদবর</t>
  </si>
  <si>
    <t>চা দোকানদার</t>
  </si>
  <si>
    <t>আব্দুল মালেক</t>
  </si>
  <si>
    <t>রুহুল অমিন</t>
  </si>
  <si>
    <t>রোস্তম খা</t>
  </si>
  <si>
    <t>রিজিয়া খাতুন</t>
  </si>
  <si>
    <t>আবুতাহের</t>
  </si>
  <si>
    <t>কাঠ মিস্তি</t>
  </si>
  <si>
    <t>মৃতঃ কালাচান</t>
  </si>
  <si>
    <t>রনজীত চন্দ্র</t>
  </si>
  <si>
    <t>আঃ কাদের</t>
  </si>
  <si>
    <t>মোসাঃ রানী বেগম</t>
  </si>
  <si>
    <t>ফজলুল হক হাওলাদার</t>
  </si>
  <si>
    <t>দিন মজুর</t>
  </si>
  <si>
    <t>ছালামত মৃধা</t>
  </si>
  <si>
    <t xml:space="preserve">মনির </t>
  </si>
  <si>
    <t>মোঃ রজ্জব আলী শেখ</t>
  </si>
  <si>
    <t>ইদ্রিস শেখ</t>
  </si>
  <si>
    <t>মৃতঃ পাচকুড়ি মন্ডল</t>
  </si>
  <si>
    <t>সুনু কান্ত</t>
  </si>
  <si>
    <t>হাসান খা</t>
  </si>
  <si>
    <t>আলী হোসাইন</t>
  </si>
  <si>
    <t>রিক্সা চালনক</t>
  </si>
  <si>
    <t>মৃতঃ সরবালি সরদার</t>
  </si>
  <si>
    <t>মুজিবুর রহমান</t>
  </si>
  <si>
    <t>বেকার‘</t>
  </si>
  <si>
    <t>মৃতঃ আঃ জলিল তালুঃ</t>
  </si>
  <si>
    <t>মৃতঃরাজেন্দ্র মন্ডল</t>
  </si>
  <si>
    <t>পরেশ চন্দ্র</t>
  </si>
  <si>
    <t>মৃতঃ হাছান সরদার</t>
  </si>
  <si>
    <t>আঃ রহমান</t>
  </si>
  <si>
    <t>কাঠমিস্ত্রী</t>
  </si>
  <si>
    <t>মৃতঃ কালা চান</t>
  </si>
  <si>
    <t>মনোরঞ্জন</t>
  </si>
  <si>
    <t>রাধা কান্ড মন্ডল</t>
  </si>
  <si>
    <t>বিদ্যুৎ চন্দ্র</t>
  </si>
  <si>
    <t>মোঃ লাল মিয়া হাওলাদার</t>
  </si>
  <si>
    <t>রহিমা</t>
  </si>
  <si>
    <t>মোঃ জুলহাস খাঁ</t>
  </si>
  <si>
    <t>রোকেয়া</t>
  </si>
  <si>
    <t>রাজ মিস্ত্রী</t>
  </si>
  <si>
    <t>মোঃ সিরাজ চৌকিদার</t>
  </si>
  <si>
    <t>মোস্তফা কামাল চৌকিদার</t>
  </si>
  <si>
    <t>আব্দুর রশিদ পবপারী</t>
  </si>
  <si>
    <t>আব্দুর রহমান</t>
  </si>
  <si>
    <t>শাহ আলম মাদবর</t>
  </si>
  <si>
    <t>হাত্তিয়া বেগম</t>
  </si>
  <si>
    <t>পরিবহন শ্রমিক</t>
  </si>
  <si>
    <t>মৃতঃ লোকমান</t>
  </si>
  <si>
    <t>মোঃ কামাল</t>
  </si>
  <si>
    <t xml:space="preserve"> মৃতঃ গোপাল চন্দ্র</t>
  </si>
  <si>
    <t>পরিতোষ চন্দ্র</t>
  </si>
  <si>
    <t xml:space="preserve"> নিশি চন্দ্র</t>
  </si>
  <si>
    <t>গনেশ চন্দ্র</t>
  </si>
  <si>
    <t xml:space="preserve"> আঃ আজিজ সরদার</t>
  </si>
  <si>
    <t>মৃতঃ কাজেম আলী</t>
  </si>
  <si>
    <t xml:space="preserve">আবুল হোসেন </t>
  </si>
  <si>
    <t>মৃতঃ সুরেশ চন্দ্র</t>
  </si>
  <si>
    <t>সুভাষ চন্দ্র</t>
  </si>
  <si>
    <t>ইউনুছ চৌকিদার</t>
  </si>
  <si>
    <t>মোঃ শাহিন</t>
  </si>
  <si>
    <t xml:space="preserve">আব্দুল মন্নান সরদার </t>
  </si>
  <si>
    <t>মহিউদ্দ্নি আহমেদ</t>
  </si>
  <si>
    <t>সাহা আলম গাজী</t>
  </si>
  <si>
    <t>কল্পনা বেগম</t>
  </si>
  <si>
    <t>‘</t>
  </si>
  <si>
    <t>হাফেজ আহমেদ</t>
  </si>
  <si>
    <t>আব্দুস জব্বার</t>
  </si>
  <si>
    <t>ভেন চালক</t>
  </si>
  <si>
    <t>অটো ড্রাইভার</t>
  </si>
  <si>
    <t>দ্বীন ইসলাম রাজু</t>
  </si>
  <si>
    <t>মৃতঃ আবুল হোসেন</t>
  </si>
  <si>
    <t xml:space="preserve">তানিয় আক্তার </t>
  </si>
  <si>
    <t>মোঃ ইদ্রিস মাদবর</t>
  </si>
  <si>
    <t xml:space="preserve">মোঃ হান্নান </t>
  </si>
  <si>
    <t>আঃ গনি মাদবর</t>
  </si>
  <si>
    <t xml:space="preserve"> শাজাহান</t>
  </si>
  <si>
    <t>মাফিয়া</t>
  </si>
  <si>
    <t>রিনা</t>
  </si>
  <si>
    <t>সেলিম মাদবর</t>
  </si>
  <si>
    <t>মোসাঃ রাবেয়া</t>
  </si>
  <si>
    <t>কাদের গাজী</t>
  </si>
  <si>
    <t>মিলন গাজী</t>
  </si>
  <si>
    <t>কাছমিস্ত্রী</t>
  </si>
  <si>
    <t>মৃতঃ হিতেন্দ্র চন্দ্র</t>
  </si>
  <si>
    <t>গহুর চান</t>
  </si>
  <si>
    <t>মৃতঃ সাহেব আলী কাজী</t>
  </si>
  <si>
    <t>কাজী দ্বিন মোহাম্মদ</t>
  </si>
  <si>
    <t>হরিপদ মন্ডল</t>
  </si>
  <si>
    <t>উত্তম মন্ডল</t>
  </si>
  <si>
    <t>মৃতঃ আব্দুল গাজী</t>
  </si>
  <si>
    <t>আমসুর আলী</t>
  </si>
  <si>
    <t>মোঃ জামাল সরদার</t>
  </si>
  <si>
    <t>আমির হোসেন</t>
  </si>
  <si>
    <t>সুফিয়া</t>
  </si>
  <si>
    <t xml:space="preserve"> সত্য বাড়ৈ</t>
  </si>
  <si>
    <t>মনিকা দাস</t>
  </si>
  <si>
    <t>পৈতকাটি</t>
  </si>
  <si>
    <t>01317940973</t>
  </si>
  <si>
    <t>কাঠমিস্ত্রি</t>
  </si>
  <si>
    <t>মৃতঃ সাধন চন্দ্র</t>
  </si>
  <si>
    <t>উপানন্দ বেপারী</t>
  </si>
  <si>
    <t>01708723049</t>
  </si>
  <si>
    <t xml:space="preserve">মৃতঃ নরেন চন্দ্র মন্ডল </t>
  </si>
  <si>
    <t>ললিতা রাণী</t>
  </si>
  <si>
    <t>মিজান সরদার</t>
  </si>
  <si>
    <t>সুলতানা আক্তার</t>
  </si>
  <si>
    <t>01728317835</t>
  </si>
  <si>
    <t>মৃতঃ সাধন বেপারী</t>
  </si>
  <si>
    <t>সুশান্ত বেপারী</t>
  </si>
  <si>
    <t>অজুন গন্নাইত</t>
  </si>
  <si>
    <t>শেফালি রাণী</t>
  </si>
  <si>
    <t>01735290232</t>
  </si>
  <si>
    <t>মৃতঃ রাজেন্দ্র</t>
  </si>
  <si>
    <t>শ্রী রমেশ চন্দ্র</t>
  </si>
  <si>
    <t>মৃতঃ হাচান সরদার</t>
  </si>
  <si>
    <t>01741433165</t>
  </si>
  <si>
    <t>19928612535000051</t>
  </si>
  <si>
    <t>ইসমাইল সিকদার</t>
  </si>
  <si>
    <t>রওনক জাহান হাসি</t>
  </si>
  <si>
    <t>01874046843</t>
  </si>
  <si>
    <t>মৃতঃ গৌর হরি মন্ডল</t>
  </si>
  <si>
    <t xml:space="preserve">সুনীল চন্দ্র মন্ডল </t>
  </si>
  <si>
    <t>01714987941</t>
  </si>
  <si>
    <t>হোটেল বয়</t>
  </si>
  <si>
    <t>সুমন খান</t>
  </si>
  <si>
    <t>01712636234</t>
  </si>
  <si>
    <t>হোচেন আলী সরদার</t>
  </si>
  <si>
    <t>আবু কালাম সরদার</t>
  </si>
  <si>
    <t>মৃতঃ জুগেশ বাড়ৈ</t>
  </si>
  <si>
    <t>অরুন বাড়ৈ</t>
  </si>
  <si>
    <t>01758812817</t>
  </si>
  <si>
    <t>5105660921</t>
  </si>
  <si>
    <t>খোকন বেপারী</t>
  </si>
  <si>
    <t>মাকসুদা</t>
  </si>
  <si>
    <t>ইমাম</t>
  </si>
  <si>
    <t>মৃতঃ মহব্বত আলী সরদার</t>
  </si>
  <si>
    <t>মোঃ আলাউদ্দিন সরদার</t>
  </si>
  <si>
    <t>01852685014</t>
  </si>
  <si>
    <t>আব্দুস ছাত্তার সরদার</t>
  </si>
  <si>
    <t>মোসাঃ রাজিয়া</t>
  </si>
  <si>
    <t>মোহাম্মদ আলী</t>
  </si>
  <si>
    <t>রাবেয়া বেগম</t>
  </si>
  <si>
    <t>01752909508</t>
  </si>
  <si>
    <t>মৎসজীবি</t>
  </si>
  <si>
    <t>আব্দুল হামিদ সরদার</t>
  </si>
  <si>
    <t>খালেক সরদার</t>
  </si>
  <si>
    <t>01765321462</t>
  </si>
  <si>
    <t>3288686847</t>
  </si>
  <si>
    <t>মৃতঃ আঃ রশিদ সরদার</t>
  </si>
  <si>
    <t>নুরে আলম</t>
  </si>
  <si>
    <t>01768159076</t>
  </si>
  <si>
    <t>মৃতঃ সোনাব আলী শরীফ</t>
  </si>
  <si>
    <t>শাহ আলম শরীফ</t>
  </si>
  <si>
    <t>মৃতঃ তৈয়ব আলী</t>
  </si>
  <si>
    <t>হযরত আলী</t>
  </si>
  <si>
    <t>01759689550</t>
  </si>
  <si>
    <t>আঃ জব্বার কাজী</t>
  </si>
  <si>
    <t>কাজী জাকির হোসেন</t>
  </si>
  <si>
    <t>01825467841</t>
  </si>
  <si>
    <t>ভ্যান চালক</t>
  </si>
  <si>
    <t>মোক্তার খা</t>
  </si>
  <si>
    <t>মোঃ নুরুল ইসলাম খা</t>
  </si>
  <si>
    <t>01744436691</t>
  </si>
  <si>
    <t>19828612535778380</t>
  </si>
  <si>
    <t>রাজমিস্ত্রি</t>
  </si>
  <si>
    <t>মৃতঃ আঃরব ভূইয়া</t>
  </si>
  <si>
    <t>আঃ খালেক ভূইয়া</t>
  </si>
  <si>
    <t>আবু আলম সরদার</t>
  </si>
  <si>
    <t>হোসেন চৌধুরী</t>
  </si>
  <si>
    <t>ইনসার উদ্দিন মীর</t>
  </si>
  <si>
    <t>জপি বেগম</t>
  </si>
  <si>
    <t>মেছের আলী সরদার</t>
  </si>
  <si>
    <t>শিরাজ মাদবর</t>
  </si>
  <si>
    <t>মোঃ সুজল</t>
  </si>
  <si>
    <t>শ্রী শংকর বাড়ৈ</t>
  </si>
  <si>
    <t>01782848337</t>
  </si>
  <si>
    <t xml:space="preserve">মৃত: কামিজউদ্দিন বেপারী </t>
  </si>
  <si>
    <t xml:space="preserve">হাবিবুর রহমান বেপারী </t>
  </si>
  <si>
    <t>01747703019</t>
  </si>
  <si>
    <t>19938612535000232</t>
  </si>
  <si>
    <t xml:space="preserve">মোঃ আব্দুল হাই </t>
  </si>
  <si>
    <t xml:space="preserve">মোসাঃ আমেন বেগম </t>
  </si>
  <si>
    <t>01771264746</t>
  </si>
  <si>
    <t xml:space="preserve">ইসমাইল হাওলাদার </t>
  </si>
  <si>
    <t xml:space="preserve">রিপন হাওলাদার </t>
  </si>
  <si>
    <t>01777123008</t>
  </si>
  <si>
    <t xml:space="preserve">নূর মোহাম্মদ বেপারী </t>
  </si>
  <si>
    <t>01984702109</t>
  </si>
  <si>
    <t xml:space="preserve">মৃত: আঃ গফূর খাঁ </t>
  </si>
  <si>
    <t xml:space="preserve">আবুল কালাম খাঁ </t>
  </si>
  <si>
    <t>01956370415</t>
  </si>
  <si>
    <t xml:space="preserve">হাকিম আলী </t>
  </si>
  <si>
    <t xml:space="preserve">জসিম উদ্দিন </t>
  </si>
  <si>
    <t>01748964561</t>
  </si>
  <si>
    <t xml:space="preserve">মৃত: হামেদালী বেপারী </t>
  </si>
  <si>
    <t xml:space="preserve">খালেক </t>
  </si>
  <si>
    <t>01771693867</t>
  </si>
  <si>
    <t xml:space="preserve">বিল্লাল মাদবর </t>
  </si>
  <si>
    <t xml:space="preserve">মোঃ জাকির হোসেন </t>
  </si>
  <si>
    <t>01720217558</t>
  </si>
  <si>
    <t xml:space="preserve">মৃত: নূর মোহাম্মদ খাঁ </t>
  </si>
  <si>
    <t xml:space="preserve">সেলিম খাঁ </t>
  </si>
  <si>
    <t>01725719025</t>
  </si>
  <si>
    <t xml:space="preserve">রবিউল্লাহ সরদার </t>
  </si>
  <si>
    <t xml:space="preserve">মোঃ হারুন সরদার </t>
  </si>
  <si>
    <t>01731561399</t>
  </si>
  <si>
    <t xml:space="preserve">ইউনুস খাঁ </t>
  </si>
  <si>
    <t xml:space="preserve">মোঃ ইয়াছিন খাঁন </t>
  </si>
  <si>
    <t>01943964381</t>
  </si>
  <si>
    <t xml:space="preserve">মৃত: আরজ আলী খান </t>
  </si>
  <si>
    <t xml:space="preserve">আঃ রশিদ খান </t>
  </si>
  <si>
    <t>01772798317</t>
  </si>
  <si>
    <t>6000071578</t>
  </si>
  <si>
    <t xml:space="preserve">রুস্তম বেপারী </t>
  </si>
  <si>
    <t xml:space="preserve">আজিজুল </t>
  </si>
  <si>
    <t>01726647928</t>
  </si>
  <si>
    <t xml:space="preserve">মৃত: আলী আহাম্মদ মাদবর </t>
  </si>
  <si>
    <t>লোকমান মাদবর</t>
  </si>
  <si>
    <t>01718072863</t>
  </si>
  <si>
    <t xml:space="preserve">মৃত: ছোবাহান মুন্সি </t>
  </si>
  <si>
    <t xml:space="preserve">জিয়ায়ুর রহমান </t>
  </si>
  <si>
    <t>01726077023</t>
  </si>
  <si>
    <t xml:space="preserve">নূর মোহাম্মদ মাদবর </t>
  </si>
  <si>
    <t xml:space="preserve">আনোয়ার </t>
  </si>
  <si>
    <t>01783679652</t>
  </si>
  <si>
    <t>5092741064</t>
  </si>
  <si>
    <t xml:space="preserve">হারুন বেপারী </t>
  </si>
  <si>
    <t>01765321410</t>
  </si>
  <si>
    <t xml:space="preserve">সেলিম দপ্তরী </t>
  </si>
  <si>
    <t xml:space="preserve">রেনু বেগম </t>
  </si>
  <si>
    <t>01728758002</t>
  </si>
  <si>
    <t xml:space="preserve">মৃত: আব্দুল সরদার </t>
  </si>
  <si>
    <t xml:space="preserve">এবাদুল হক সরদার </t>
  </si>
  <si>
    <t>01738594338</t>
  </si>
  <si>
    <t xml:space="preserve">মৃত: সাহে আলম বেপারী </t>
  </si>
  <si>
    <t xml:space="preserve">মাকসুদা বেগম </t>
  </si>
  <si>
    <t>01748140786</t>
  </si>
  <si>
    <t xml:space="preserve">মৃত: সিকিম মালত </t>
  </si>
  <si>
    <t>01935663750</t>
  </si>
  <si>
    <t xml:space="preserve">কামিজউদ্দিন মৃধা </t>
  </si>
  <si>
    <t xml:space="preserve">মজিবর </t>
  </si>
  <si>
    <t>01739042496</t>
  </si>
  <si>
    <t xml:space="preserve">আলী বক্স রাড়ী </t>
  </si>
  <si>
    <t xml:space="preserve">মান্নান </t>
  </si>
  <si>
    <t>01770423649</t>
  </si>
  <si>
    <t>19958612535000012</t>
  </si>
  <si>
    <t xml:space="preserve">আলমগীর হোসেন মাদবর </t>
  </si>
  <si>
    <t xml:space="preserve">সাইফুল ইসলাম </t>
  </si>
  <si>
    <t>01790247942</t>
  </si>
  <si>
    <t xml:space="preserve">মৃত: আরব আলী বেপারী </t>
  </si>
  <si>
    <t xml:space="preserve">মোঃ মুনছুর আলী বেপারী </t>
  </si>
  <si>
    <t>01721734120</t>
  </si>
  <si>
    <t xml:space="preserve">মৃত: আ: ছাত্তার মাদবর </t>
  </si>
  <si>
    <t xml:space="preserve">মোঃ শাহজাহান মাদবর </t>
  </si>
  <si>
    <t>01319839386</t>
  </si>
  <si>
    <t xml:space="preserve">কালাচাঁন কাজি </t>
  </si>
  <si>
    <t xml:space="preserve">নাজমা </t>
  </si>
  <si>
    <t>01772799328</t>
  </si>
  <si>
    <t xml:space="preserve">কফিল উদ্দিন মৃধা </t>
  </si>
  <si>
    <t xml:space="preserve">নুরুল ইসলাম মৃধা </t>
  </si>
  <si>
    <t>01729579970</t>
  </si>
  <si>
    <t xml:space="preserve">আরব আলী বেপারী </t>
  </si>
  <si>
    <t xml:space="preserve">আঃ মোতালেব </t>
  </si>
  <si>
    <t>01850630844</t>
  </si>
  <si>
    <t>পুরষ</t>
  </si>
  <si>
    <t xml:space="preserve">আঃ আজিজুল ইসলাম </t>
  </si>
  <si>
    <t>01776578482</t>
  </si>
  <si>
    <t xml:space="preserve">মহিলা </t>
  </si>
  <si>
    <t xml:space="preserve">খলিল সরদার </t>
  </si>
  <si>
    <t>01795456297</t>
  </si>
  <si>
    <t xml:space="preserve">মনির হোসেন </t>
  </si>
  <si>
    <t xml:space="preserve">রাহিমা বেগম </t>
  </si>
  <si>
    <t>01759377468</t>
  </si>
  <si>
    <t xml:space="preserve">মোঃ আবুল কাশেম </t>
  </si>
  <si>
    <t xml:space="preserve">মোসাঃ সারমিন বেগম  </t>
  </si>
  <si>
    <t>01756553720</t>
  </si>
  <si>
    <t>9576092960</t>
  </si>
  <si>
    <t>ইয়াছিন দর্জি</t>
  </si>
  <si>
    <t xml:space="preserve">মোঃ উজ্জল  </t>
  </si>
  <si>
    <t>01781223596</t>
  </si>
  <si>
    <t>19938612535000040</t>
  </si>
  <si>
    <t xml:space="preserve">ছাত্তর দপ্তরী </t>
  </si>
  <si>
    <t xml:space="preserve">তানভীর আলম </t>
  </si>
  <si>
    <t>01765572238</t>
  </si>
  <si>
    <t xml:space="preserve">সিরাজ বেপারী </t>
  </si>
  <si>
    <t xml:space="preserve">রিনা বেগম </t>
  </si>
  <si>
    <t>01317853438</t>
  </si>
  <si>
    <t xml:space="preserve">মোসাঃ ফাতেমা </t>
  </si>
  <si>
    <t>01762445228</t>
  </si>
  <si>
    <t xml:space="preserve">জয়নাল হাওলাদার </t>
  </si>
  <si>
    <t xml:space="preserve">ফিরোজা </t>
  </si>
  <si>
    <t>01712893873</t>
  </si>
  <si>
    <t>19838612535006522</t>
  </si>
  <si>
    <t xml:space="preserve">আঃ লতিফ বেপারী </t>
  </si>
  <si>
    <t xml:space="preserve">মোসাঃ জান্নাত </t>
  </si>
  <si>
    <t xml:space="preserve">নাছির উদ্দিন </t>
  </si>
  <si>
    <t>রুজিনা বেগম</t>
  </si>
  <si>
    <t xml:space="preserve">মোঃ হাচেন পেদা </t>
  </si>
  <si>
    <t xml:space="preserve">মোঃ জহির উদ্দিন </t>
  </si>
  <si>
    <t xml:space="preserve">হাচেন পেদা </t>
  </si>
  <si>
    <t>017261074444</t>
  </si>
  <si>
    <t xml:space="preserve">চাঁন মিয়া </t>
  </si>
  <si>
    <t>01732471444</t>
  </si>
  <si>
    <t>মোঃ হারুন বেপারী</t>
  </si>
  <si>
    <t>01814905147</t>
  </si>
  <si>
    <t>মৃত: দলিল উদ্দিন মাদবর</t>
  </si>
  <si>
    <t xml:space="preserve">মোসলেম মাদবর </t>
  </si>
  <si>
    <t>01722262845</t>
  </si>
  <si>
    <t xml:space="preserve">মৃত; নূর মোহাম্মদ দপ্তরী </t>
  </si>
  <si>
    <t xml:space="preserve">ফাতেমা বেগম </t>
  </si>
  <si>
    <t>01865525520</t>
  </si>
  <si>
    <t>মৃত: সিকিম আলী মালত</t>
  </si>
  <si>
    <t xml:space="preserve">আমান উল্লাহ </t>
  </si>
  <si>
    <t>01791362152</t>
  </si>
  <si>
    <t xml:space="preserve">মৃত রশীদ ফরাজী </t>
  </si>
  <si>
    <t>01763657537</t>
  </si>
  <si>
    <t xml:space="preserve">ফয়েজ আহম্মেদ চুন্ন </t>
  </si>
  <si>
    <t>01874685300</t>
  </si>
  <si>
    <t xml:space="preserve">মৃত: ছাত্তার সরদার </t>
  </si>
  <si>
    <t xml:space="preserve">মোঃ শাহ আলম সরদার </t>
  </si>
  <si>
    <t>01992828879</t>
  </si>
  <si>
    <t>4192768694</t>
  </si>
  <si>
    <t xml:space="preserve">গিয়াছউদ্দিন মোল্লা </t>
  </si>
  <si>
    <t xml:space="preserve">আকলিমা </t>
  </si>
  <si>
    <t xml:space="preserve">মৃত: কালাচান সরদার </t>
  </si>
  <si>
    <t xml:space="preserve">মোঃ হাবিবুর রহমান </t>
  </si>
  <si>
    <t>01740946928</t>
  </si>
  <si>
    <t xml:space="preserve">মৃত: নয়ন মোল্লা </t>
  </si>
  <si>
    <t xml:space="preserve">মোঃ বিল্লাল হোসেন </t>
  </si>
  <si>
    <t>01642968773</t>
  </si>
  <si>
    <t>5992508050</t>
  </si>
  <si>
    <t>মোঃ জয়নাল মোল্লা</t>
  </si>
  <si>
    <t xml:space="preserve">মোঃ আলী আকবর </t>
  </si>
  <si>
    <t>01757809954</t>
  </si>
  <si>
    <t xml:space="preserve">সোবাহান তালুকদার </t>
  </si>
  <si>
    <t xml:space="preserve">মোসাঃ আছমা বেগম </t>
  </si>
  <si>
    <t>01706242371</t>
  </si>
  <si>
    <t xml:space="preserve">মোঃজাহাঙ্গীর হাওলাদার </t>
  </si>
  <si>
    <t xml:space="preserve">মোসাঃ নাছিমা </t>
  </si>
  <si>
    <t>01741793616</t>
  </si>
  <si>
    <t xml:space="preserve">মৃত: মোঃ জসিম সরদার </t>
  </si>
  <si>
    <t xml:space="preserve">মোসাঃ শাহানা বেগম </t>
  </si>
  <si>
    <t>01733658001</t>
  </si>
  <si>
    <t xml:space="preserve">মোঃ আয়াজদ্দিন বেপারী </t>
  </si>
  <si>
    <t xml:space="preserve">মোঃ আঃ খালেক </t>
  </si>
  <si>
    <t>01705615192</t>
  </si>
  <si>
    <t>সেকান্দার মাদবর</t>
  </si>
  <si>
    <t>জুলহাস মাদবর</t>
  </si>
  <si>
    <t>01751338752</t>
  </si>
  <si>
    <t>মিলন</t>
  </si>
  <si>
    <t>01968480610</t>
  </si>
  <si>
    <t xml:space="preserve">মৃতঃ মজিবর মাদবর </t>
  </si>
  <si>
    <t xml:space="preserve">রাশিদা </t>
  </si>
  <si>
    <t>ভবানীপুর</t>
  </si>
  <si>
    <t>01747616559</t>
  </si>
  <si>
    <t>আজম সরদার</t>
  </si>
  <si>
    <t>কালকীনি</t>
  </si>
  <si>
    <t>মাদারীপুর</t>
  </si>
  <si>
    <t>19798612535000006</t>
  </si>
  <si>
    <t>মৃতঃ রামলাল বাড়ৈ</t>
  </si>
  <si>
    <t>কৃষ্ণ বাড়ৈ</t>
  </si>
  <si>
    <t>01302617531</t>
  </si>
  <si>
    <t>9102214716</t>
  </si>
  <si>
    <t xml:space="preserve">রহমান মাল </t>
  </si>
  <si>
    <t xml:space="preserve">নিপা </t>
  </si>
  <si>
    <t>01763992840</t>
  </si>
  <si>
    <t xml:space="preserve">মৃতঃ আলা বক্স সরদার </t>
  </si>
  <si>
    <t xml:space="preserve">সিরাজুল ইসলাম সরদার </t>
  </si>
  <si>
    <t>01963782794</t>
  </si>
  <si>
    <t>মৃতঃ লকিতুল্যা ফকির</t>
  </si>
  <si>
    <t>01966912583</t>
  </si>
  <si>
    <t>আব্দুল রশিদ হাওলাদার</t>
  </si>
  <si>
    <t>সালেহা বেগম</t>
  </si>
  <si>
    <t>01882482795</t>
  </si>
  <si>
    <t>আঃ লতিফ সরদার</t>
  </si>
  <si>
    <t xml:space="preserve">আলী ইসলাম </t>
  </si>
  <si>
    <t>01304018140</t>
  </si>
  <si>
    <t xml:space="preserve">মৃতঃ আলী আহম্মদ সরদার </t>
  </si>
  <si>
    <t xml:space="preserve">আঃ রহমান সরদার </t>
  </si>
  <si>
    <t>01703825731</t>
  </si>
  <si>
    <t xml:space="preserve">মৃতঃ কালু মাতবর </t>
  </si>
  <si>
    <t>রুহুল আমিন মাতবর</t>
  </si>
  <si>
    <t>01731794716</t>
  </si>
  <si>
    <t>ছালাম মাদবর</t>
  </si>
  <si>
    <t>শাহানাজ বেগম</t>
  </si>
  <si>
    <t>01991480458</t>
  </si>
  <si>
    <t>সিরাজ মাদবর</t>
  </si>
  <si>
    <t>01718456450</t>
  </si>
  <si>
    <t>রনি হাওলাদার</t>
  </si>
  <si>
    <t>01742884338</t>
  </si>
  <si>
    <t>19828612535000020</t>
  </si>
  <si>
    <t>গোবিন্দ্র চন্দ্র চৌকিদার</t>
  </si>
  <si>
    <t xml:space="preserve">বিজয় চন্দ্র চৌকিদার </t>
  </si>
  <si>
    <t>01759072978</t>
  </si>
  <si>
    <t>1502198011</t>
  </si>
  <si>
    <t xml:space="preserve">মুজাফর খন্দকার </t>
  </si>
  <si>
    <t xml:space="preserve">শাহিন </t>
  </si>
  <si>
    <t xml:space="preserve">মৃতঃ জব্বার সরদার </t>
  </si>
  <si>
    <t>জলিল সরদার</t>
  </si>
  <si>
    <t>01997339238</t>
  </si>
  <si>
    <t>মৃতঃ মোনতাজ উদ্দীন বিশ্বাস</t>
  </si>
  <si>
    <t xml:space="preserve">আব্দুল জলিল </t>
  </si>
  <si>
    <t>01750410610</t>
  </si>
  <si>
    <t>জয়নাল রাড়ী</t>
  </si>
  <si>
    <t xml:space="preserve">মোঃ আয়াতুল </t>
  </si>
  <si>
    <t>মৃতঃ মোঃ রমিজ উদ্দিন</t>
  </si>
  <si>
    <t>01950583712</t>
  </si>
  <si>
    <t>ফজলুল করিম বিশ্বাস</t>
  </si>
  <si>
    <t xml:space="preserve">আঃ মতিন বিশ্বাস </t>
  </si>
  <si>
    <t>01703879552</t>
  </si>
  <si>
    <t xml:space="preserve">বুদাই সিকদার </t>
  </si>
  <si>
    <t xml:space="preserve">জয়মালা </t>
  </si>
  <si>
    <t>01797069335</t>
  </si>
  <si>
    <t>5543948490</t>
  </si>
  <si>
    <t>মন্নান মোল্লা</t>
  </si>
  <si>
    <t>বাতেন হোসেন</t>
  </si>
  <si>
    <t>01307526674</t>
  </si>
  <si>
    <t>ইউনুস মোল্লা</t>
  </si>
  <si>
    <t xml:space="preserve">দীল বাহার </t>
  </si>
  <si>
    <t>আয়নাল হক</t>
  </si>
  <si>
    <t xml:space="preserve">ইয়াছমিন </t>
  </si>
  <si>
    <t>ফাসিয়াতলা</t>
  </si>
  <si>
    <t>কালকিনী</t>
  </si>
  <si>
    <t>01778243413</t>
  </si>
  <si>
    <t xml:space="preserve">মোতাহার </t>
  </si>
  <si>
    <t>01710812092</t>
  </si>
  <si>
    <t>19698612535000001</t>
  </si>
  <si>
    <t>আদম আলী খান</t>
  </si>
  <si>
    <t>মোঃ সিরাজ খান</t>
  </si>
  <si>
    <t>01787078872</t>
  </si>
  <si>
    <t xml:space="preserve">হোচেন ফকির </t>
  </si>
  <si>
    <t xml:space="preserve">মোঃ জয়নাল ফকির </t>
  </si>
  <si>
    <t>মৃতঃ সুরেশ বৈদ্য</t>
  </si>
  <si>
    <t>01865556317</t>
  </si>
  <si>
    <t>মৃতঃ কানাইলাল বাড়ৈ</t>
  </si>
  <si>
    <t>শ্রী সুধীর চন্দ্র বাড়ৈ</t>
  </si>
  <si>
    <t>01317518488</t>
  </si>
  <si>
    <t xml:space="preserve">আঃ রাজ্জাক সরদার </t>
  </si>
  <si>
    <t xml:space="preserve">লুৎফা বেগম </t>
  </si>
  <si>
    <t>01991484070</t>
  </si>
  <si>
    <t xml:space="preserve">মৃতঃ গোবিন্দ চৌকিদার </t>
  </si>
  <si>
    <t xml:space="preserve">অতুল চৌকিদার </t>
  </si>
  <si>
    <t>01304017703</t>
  </si>
  <si>
    <t xml:space="preserve">আনসার আলী খান </t>
  </si>
  <si>
    <t>মনজিলা বেগম</t>
  </si>
  <si>
    <t>01705558905</t>
  </si>
  <si>
    <t>মৃত আবুল সরদার</t>
  </si>
  <si>
    <t>মোঃ সুমন মিয়া</t>
  </si>
  <si>
    <t>মোজাম্মেল রাড়ী</t>
  </si>
  <si>
    <t xml:space="preserve">আলফাজুদ্দিন বেপারী </t>
  </si>
  <si>
    <t>01957853237</t>
  </si>
  <si>
    <t xml:space="preserve">মৃত: রফিজউদ্দিন ঘরামী </t>
  </si>
  <si>
    <t xml:space="preserve">হবি ঘরামী </t>
  </si>
  <si>
    <t>01764304355</t>
  </si>
  <si>
    <t>জাতীয় পরিচয় পত্র নম্বর</t>
  </si>
  <si>
    <t xml:space="preserve">হাসমত আলী সরদার </t>
  </si>
  <si>
    <t xml:space="preserve">মোঃ আঃ রব সরদার </t>
  </si>
  <si>
    <t>01961227489</t>
  </si>
  <si>
    <t>7351945014</t>
  </si>
  <si>
    <t>আব্দুল সরদার</t>
  </si>
  <si>
    <t xml:space="preserve">মোঃ আলী আকবর সরদার </t>
  </si>
  <si>
    <t>01986378767</t>
  </si>
  <si>
    <t>মৃতঃ রফিজ উদ্দিন হাওলাদার</t>
  </si>
  <si>
    <t>ফারুক আলম</t>
  </si>
  <si>
    <t>01714267251</t>
  </si>
  <si>
    <t>খলিল সরদার</t>
  </si>
  <si>
    <t>মোঃ আনসার উদ্দিন</t>
  </si>
  <si>
    <t>01861759031</t>
  </si>
  <si>
    <t>মৃতঃ রফিজ উদ্দিন সিকদার</t>
  </si>
  <si>
    <t xml:space="preserve">মোঃ লীলচান সিকদার </t>
  </si>
  <si>
    <t>01717533770</t>
  </si>
  <si>
    <t>19798612535776536</t>
  </si>
  <si>
    <t>দলিল উদ্দিন সরদার</t>
  </si>
  <si>
    <t xml:space="preserve">মোঃ কামাল </t>
  </si>
  <si>
    <t>01713538951</t>
  </si>
  <si>
    <t>7784148723</t>
  </si>
  <si>
    <t xml:space="preserve">লালচান ফকির </t>
  </si>
  <si>
    <t xml:space="preserve">মাছুম </t>
  </si>
  <si>
    <t>01789172844</t>
  </si>
  <si>
    <t xml:space="preserve">রাশেল </t>
  </si>
  <si>
    <t>01726132671</t>
  </si>
  <si>
    <t>মৃতঃ মেছের আলী মুন্সি</t>
  </si>
  <si>
    <t xml:space="preserve">মোঃ ইউসুফ আলী </t>
  </si>
  <si>
    <t>01770418578</t>
  </si>
  <si>
    <t>মৃতঃ সফিজদ্দিন সরদার</t>
  </si>
  <si>
    <t>হাফেজ মোঃ মিজানুর রহমান</t>
  </si>
  <si>
    <t>01903343473</t>
  </si>
  <si>
    <t>মৃতঃ মোহাম্মদ ফকির</t>
  </si>
  <si>
    <t xml:space="preserve">মোঃ জালাল ফকির </t>
  </si>
  <si>
    <t>01726136402</t>
  </si>
  <si>
    <t>মৃতঃ হাজী জৈনদ্দিন বেপারী</t>
  </si>
  <si>
    <t>মোঃ নুরুল হক বেপারী</t>
  </si>
  <si>
    <t>01762648439</t>
  </si>
  <si>
    <t>6902169926</t>
  </si>
  <si>
    <t>দেলোয়ার হাওলাদার</t>
  </si>
  <si>
    <t xml:space="preserve">শারমিন </t>
  </si>
  <si>
    <t>01786684913</t>
  </si>
  <si>
    <t>8255699245</t>
  </si>
  <si>
    <t>মৃতঃ আঃ আজিজ হাওলাদার</t>
  </si>
  <si>
    <t>সুমন হাওলাদার</t>
  </si>
  <si>
    <t>01757776436</t>
  </si>
  <si>
    <t>লতিফ হাওলাদার</t>
  </si>
  <si>
    <t xml:space="preserve">শাহিদা </t>
  </si>
  <si>
    <t>01763362305</t>
  </si>
  <si>
    <t>আব্দুল আজিজ হাওলাদার</t>
  </si>
  <si>
    <t xml:space="preserve">সুফিয়া কামাল </t>
  </si>
  <si>
    <t>01771170912</t>
  </si>
  <si>
    <t>ইলিয়াছ শেখ</t>
  </si>
  <si>
    <t>01946318051</t>
  </si>
  <si>
    <t>জুলহাস শেখ</t>
  </si>
  <si>
    <t>01736604105</t>
  </si>
  <si>
    <t>মৃতঃ খালেক হাওলাদার</t>
  </si>
  <si>
    <t>আবু বকর সিদ্দিক</t>
  </si>
  <si>
    <t>আকরাম আলী হাওলাদার</t>
  </si>
  <si>
    <t>জলিল হাওলাদার</t>
  </si>
  <si>
    <t>01747211002</t>
  </si>
  <si>
    <t>জব্বার হাওলাদার</t>
  </si>
  <si>
    <t>পারুল বেগম</t>
  </si>
  <si>
    <t>01751259062</t>
  </si>
  <si>
    <t>আশ্রাব আলী সরদার</t>
  </si>
  <si>
    <t xml:space="preserve">হাশেম সরদার </t>
  </si>
  <si>
    <t>মৃতঃ আলাউদ্দিন খান</t>
  </si>
  <si>
    <t xml:space="preserve">জমসেদ </t>
  </si>
  <si>
    <t>01304852260</t>
  </si>
  <si>
    <t>মৃতঃ সফদর আলী সরদার</t>
  </si>
  <si>
    <t>01710861655</t>
  </si>
  <si>
    <t>খোকন হাওলাদার</t>
  </si>
  <si>
    <t>রেবা</t>
  </si>
  <si>
    <t>01781908703</t>
  </si>
  <si>
    <t>সাত্তার হাওলাদার</t>
  </si>
  <si>
    <t>মরিয়ম বিবি</t>
  </si>
  <si>
    <t>01759797004</t>
  </si>
  <si>
    <t>সাহাবুদ্দিন</t>
  </si>
  <si>
    <t>সাহানাজ</t>
  </si>
  <si>
    <t>01731679526</t>
  </si>
  <si>
    <t>কেরামত রাড়ী</t>
  </si>
  <si>
    <t xml:space="preserve">মোস্তফা </t>
  </si>
  <si>
    <t>01303605518</t>
  </si>
  <si>
    <t>মোক্তার হোসেন</t>
  </si>
  <si>
    <t xml:space="preserve">কানিজ ফাতেমা </t>
  </si>
  <si>
    <t>01738719798</t>
  </si>
  <si>
    <t xml:space="preserve">ওয়াসিম বিশ্বাস </t>
  </si>
  <si>
    <t>19878612535773534</t>
  </si>
  <si>
    <t xml:space="preserve">ছালামত সরদার </t>
  </si>
  <si>
    <t xml:space="preserve">মৃত: এলাহী বক্স বেপারী </t>
  </si>
  <si>
    <t xml:space="preserve">আবদুর রাজ্জাক বেপারী </t>
  </si>
  <si>
    <t>মামুনপট্রি</t>
  </si>
  <si>
    <t>01764368261</t>
  </si>
  <si>
    <t xml:space="preserve">জয়নাল মাদবর </t>
  </si>
  <si>
    <t xml:space="preserve">মৃত: আলী আহাম্মদ মীর </t>
  </si>
  <si>
    <t xml:space="preserve">ফিরোজ মীর </t>
  </si>
  <si>
    <t>01791972016</t>
  </si>
  <si>
    <t xml:space="preserve">মৃত: ওয়াজউদ্দীন সিকদার </t>
  </si>
  <si>
    <t xml:space="preserve">মোঃ আবুল হাসেম সিকদার </t>
  </si>
  <si>
    <t>01722931965</t>
  </si>
  <si>
    <t xml:space="preserve">আব্দুর রহমান </t>
  </si>
  <si>
    <t xml:space="preserve">আলামিন </t>
  </si>
  <si>
    <t>19948612535000200</t>
  </si>
  <si>
    <t xml:space="preserve">মোক্তার হোসেন সিকদার </t>
  </si>
  <si>
    <t xml:space="preserve">জয়নাল হক </t>
  </si>
  <si>
    <t>01746258055</t>
  </si>
  <si>
    <t>5104746093</t>
  </si>
  <si>
    <t xml:space="preserve">ছিটু হাওলাদার </t>
  </si>
  <si>
    <t xml:space="preserve">মোঃ মিলন হাওলাদার </t>
  </si>
  <si>
    <t>01779331513</t>
  </si>
  <si>
    <t>8252195840</t>
  </si>
  <si>
    <t xml:space="preserve">নুরুল ইসলাম হাওলাদার </t>
  </si>
  <si>
    <t xml:space="preserve">রাজিব </t>
  </si>
  <si>
    <t>01922406700</t>
  </si>
  <si>
    <t xml:space="preserve">মৃত: আঃ রশিদ হাওলাদার </t>
  </si>
  <si>
    <t xml:space="preserve">মোঃ আঃ ছাত্তার হাওলাদার </t>
  </si>
  <si>
    <t>01763891846</t>
  </si>
  <si>
    <t xml:space="preserve">মৃত: মোঃ সকফর সরদার </t>
  </si>
  <si>
    <t xml:space="preserve">মোঃ জাহাঙ্গির সরদার </t>
  </si>
  <si>
    <t>01704714850</t>
  </si>
  <si>
    <t xml:space="preserve">কামিজ উদ্দিন হাওলাদার </t>
  </si>
  <si>
    <t xml:space="preserve">মল্লিকা বিবি </t>
  </si>
  <si>
    <t>01731293169</t>
  </si>
  <si>
    <t xml:space="preserve">মৃতঃ আঃ কাদের মাল </t>
  </si>
  <si>
    <t xml:space="preserve">মোঃ মোক্তার হোসেন মাল </t>
  </si>
  <si>
    <t>01723740423</t>
  </si>
  <si>
    <t xml:space="preserve">আব্দুল মান্নান বাড়ী </t>
  </si>
  <si>
    <t xml:space="preserve">মোঃ তোফাজ্জেল বাড়ী </t>
  </si>
  <si>
    <t>01741629907</t>
  </si>
  <si>
    <t xml:space="preserve">মান্নান চৌধুরি </t>
  </si>
  <si>
    <t>01987866823</t>
  </si>
  <si>
    <t xml:space="preserve">মৃতঃ আবুল হাশেম বেপারী </t>
  </si>
  <si>
    <t>আয়নাল বেপারী</t>
  </si>
  <si>
    <t>01914873856</t>
  </si>
  <si>
    <t xml:space="preserve">মৃতঃ আঃ মান্নান হাওলাদার </t>
  </si>
  <si>
    <t xml:space="preserve">মোঃ জান শরীফ হাওলাদার </t>
  </si>
  <si>
    <t>01772113205</t>
  </si>
  <si>
    <t xml:space="preserve">মৃত: খলিল সিকদার </t>
  </si>
  <si>
    <t xml:space="preserve">মোঃ মহাশিন </t>
  </si>
  <si>
    <t>01771266196</t>
  </si>
  <si>
    <t xml:space="preserve">আবুল মালেক বাড়ী </t>
  </si>
  <si>
    <t xml:space="preserve">মুজাফর বাড়ী </t>
  </si>
  <si>
    <t>01610413929</t>
  </si>
  <si>
    <t>19938612535000035</t>
  </si>
  <si>
    <t xml:space="preserve">রুহুল আমীন সিকদার </t>
  </si>
  <si>
    <t xml:space="preserve">মোঃ নাঈম সিকদার </t>
  </si>
  <si>
    <t>01726333820</t>
  </si>
  <si>
    <t xml:space="preserve">মৃত: সাকিমালী সরদার </t>
  </si>
  <si>
    <t xml:space="preserve">মোঃ আবু তাহের হোসেন </t>
  </si>
  <si>
    <t>01760001299</t>
  </si>
  <si>
    <t>19948612535000203</t>
  </si>
  <si>
    <t xml:space="preserve">মোঃ আব্দুল করিম </t>
  </si>
  <si>
    <t xml:space="preserve">মোঃ আনোয়ার হোসেন </t>
  </si>
  <si>
    <t>4655708875</t>
  </si>
  <si>
    <t>মৃত: মোসলেম বাড়ী</t>
  </si>
  <si>
    <t xml:space="preserve">রুপালী আক্তার </t>
  </si>
  <si>
    <t>01316237036</t>
  </si>
  <si>
    <t xml:space="preserve">মোসলেম হাওলাদার </t>
  </si>
  <si>
    <t xml:space="preserve">মাজেদ হাওলাদার </t>
  </si>
  <si>
    <t>01719372278</t>
  </si>
  <si>
    <t xml:space="preserve">মৃত: আবুল হোসেন বেপারী </t>
  </si>
  <si>
    <t xml:space="preserve">সোলায়মান বেপারী </t>
  </si>
  <si>
    <t>01993938076</t>
  </si>
  <si>
    <t>19802617695152470</t>
  </si>
  <si>
    <t xml:space="preserve">হোসেন বেপারী </t>
  </si>
  <si>
    <t>01732706308</t>
  </si>
  <si>
    <t>5050879401</t>
  </si>
  <si>
    <t xml:space="preserve">আজাহার হাওলাদার </t>
  </si>
  <si>
    <t xml:space="preserve">মোসাঃ খাদিজা </t>
  </si>
  <si>
    <t>01916910881</t>
  </si>
  <si>
    <t xml:space="preserve">সামছুদ্দিন মীর </t>
  </si>
  <si>
    <t xml:space="preserve">আবুল বাশার মীর </t>
  </si>
  <si>
    <t>01730624616</t>
  </si>
  <si>
    <t xml:space="preserve">চানমিয়া মীর </t>
  </si>
  <si>
    <t xml:space="preserve">বাচ্চু মীর </t>
  </si>
  <si>
    <t>01734705293</t>
  </si>
  <si>
    <t xml:space="preserve">মোঃ মোতাহার হোসেন সরদার </t>
  </si>
  <si>
    <t xml:space="preserve">মোসাঃ শামসুন্নাহার </t>
  </si>
  <si>
    <t>01723026516</t>
  </si>
  <si>
    <t xml:space="preserve">মৃত: নজরবালী মীর </t>
  </si>
  <si>
    <t xml:space="preserve">আব্দুর রাজ্জাক মীর </t>
  </si>
  <si>
    <t xml:space="preserve">মৃত:মোঃ হাসেম হাওলাদার </t>
  </si>
  <si>
    <t xml:space="preserve">মোঃ হাছান হাওলাদার </t>
  </si>
  <si>
    <t>2389664075</t>
  </si>
  <si>
    <t>লুৎফর ঢালী</t>
  </si>
  <si>
    <t>হাফিজ উদ্দিন বেপারী</t>
  </si>
  <si>
    <t>01790004912</t>
  </si>
  <si>
    <t>তমিজ উদ্দিন সরদার</t>
  </si>
  <si>
    <t>মকবুল হোসেন সরদার</t>
  </si>
  <si>
    <t>01788298633</t>
  </si>
  <si>
    <t xml:space="preserve"> সালাম সরদার</t>
  </si>
  <si>
    <t>হাসিনা বেগম</t>
  </si>
  <si>
    <t>01774882999</t>
  </si>
  <si>
    <t>মাহিদুল ইসলাম রুবেল</t>
  </si>
  <si>
    <t>আছিয়া আক্তার হাওয়া</t>
  </si>
  <si>
    <t>01884848070</t>
  </si>
  <si>
    <t>আশ্রাব আলী হওলাদার</t>
  </si>
  <si>
    <t>এসমেতারা</t>
  </si>
  <si>
    <t>মোঃ আমজেদ আলী ঢালী</t>
  </si>
  <si>
    <t>কুদ্দুস ঢালী</t>
  </si>
  <si>
    <t>01686718541</t>
  </si>
  <si>
    <t>মৃতঃমগদম আলী বাঘা</t>
  </si>
  <si>
    <t>মোঃ সাকিম আলী বাঘা</t>
  </si>
  <si>
    <t>01722565774</t>
  </si>
  <si>
    <t>মৃতঃ ছামি আলী হাওলাদার</t>
  </si>
  <si>
    <t>01710559038</t>
  </si>
  <si>
    <t>2393844457</t>
  </si>
  <si>
    <t>সাকিম বাঘা</t>
  </si>
  <si>
    <t>সাইদুর রহমান</t>
  </si>
  <si>
    <t>01883679577</t>
  </si>
  <si>
    <t>আবুল হাসেম থান</t>
  </si>
  <si>
    <t>আব্দুস সালাম খান</t>
  </si>
  <si>
    <t>মৃদঃ হাছান খান</t>
  </si>
  <si>
    <t>আলী আশরাফ খান</t>
  </si>
  <si>
    <t>01969322490</t>
  </si>
  <si>
    <t xml:space="preserve"> আবদুস ছালাম মোল্লা</t>
  </si>
  <si>
    <t>আবু আলম মোল্লা</t>
  </si>
  <si>
    <t>01731236891</t>
  </si>
  <si>
    <t xml:space="preserve"> আলল হাওলাদার</t>
  </si>
  <si>
    <t>বিথি বেগম</t>
  </si>
  <si>
    <t>01319721462</t>
  </si>
  <si>
    <t>ইসহাক তালুকদার</t>
  </si>
  <si>
    <t>কামরুল ইসলাম</t>
  </si>
  <si>
    <t>01833989864</t>
  </si>
  <si>
    <t>ফজর আলী</t>
  </si>
  <si>
    <t>বাবুল পাইক</t>
  </si>
  <si>
    <t>01935045038</t>
  </si>
  <si>
    <t>হাবিজ উদ্দিন হাওলাদার</t>
  </si>
  <si>
    <t>মোক্তার</t>
  </si>
  <si>
    <t>01756524363</t>
  </si>
  <si>
    <t xml:space="preserve"> সাবেদ আলি</t>
  </si>
  <si>
    <t>01793737978</t>
  </si>
  <si>
    <t>মোসাঃ লিলি বেগম</t>
  </si>
  <si>
    <t>01923432179</t>
  </si>
  <si>
    <t>আঃ জব্বার</t>
  </si>
  <si>
    <t>রিমা</t>
  </si>
  <si>
    <t>01779154780</t>
  </si>
  <si>
    <t>8702241699</t>
  </si>
  <si>
    <t>কুশাই হাওলাদার</t>
  </si>
  <si>
    <t>আনোয়ার হোসেন আনু</t>
  </si>
  <si>
    <t>01724715923</t>
  </si>
  <si>
    <t>মোঃ ইউনুছ আলী বয়াতী</t>
  </si>
  <si>
    <t>01734467598</t>
  </si>
  <si>
    <t>মৃতঃ সংসর আলী সরদার</t>
  </si>
  <si>
    <t>হারুন সিকদার</t>
  </si>
  <si>
    <t>01734991461</t>
  </si>
  <si>
    <t>মৃতঃ কালু সরদার</t>
  </si>
  <si>
    <t>মোঃ মোকলেছ সরদার</t>
  </si>
  <si>
    <t>01747061281</t>
  </si>
  <si>
    <t>মৃতঃ কুশাই হাওলাদার</t>
  </si>
  <si>
    <t>রুস্তম হা্ওলাদার</t>
  </si>
  <si>
    <t>01905533268</t>
  </si>
  <si>
    <t xml:space="preserve"> মোঃ মোতালেব মাঝি</t>
  </si>
  <si>
    <t>01742237715</t>
  </si>
  <si>
    <t>মৃতঃতৈয়ব আলী হাওলাদার</t>
  </si>
  <si>
    <t>01401778964</t>
  </si>
  <si>
    <t>তৈয়ব আলী ঘরামী</t>
  </si>
  <si>
    <t>দ্বীন ইসলাম</t>
  </si>
  <si>
    <t>01719309831</t>
  </si>
  <si>
    <t>খলিল বিশ্বাস</t>
  </si>
  <si>
    <t xml:space="preserve"> মৃতঃ লাল খান</t>
  </si>
  <si>
    <t>মোঃ আয়নাল খান</t>
  </si>
  <si>
    <t>গুলশান</t>
  </si>
  <si>
    <t>বাড্ডা</t>
  </si>
  <si>
    <t>ঢাকা</t>
  </si>
  <si>
    <t>01765580419</t>
  </si>
  <si>
    <t>মোস্তফা খান</t>
  </si>
  <si>
    <t>মোসাঃ সাথি</t>
  </si>
  <si>
    <t>মোঃ আমজাদ আলী</t>
  </si>
  <si>
    <t>মোঃ শামীম মাদবর</t>
  </si>
  <si>
    <t>মৃতঃ জলিল ওঝা</t>
  </si>
  <si>
    <t>সিদ্দিক সরদার</t>
  </si>
  <si>
    <t>মজিবর সরদার</t>
  </si>
  <si>
    <t xml:space="preserve"> মৃতঃ আক্কেল আলী সরদার </t>
  </si>
  <si>
    <t xml:space="preserve">মোঃ সিরাজ সরদার </t>
  </si>
  <si>
    <t xml:space="preserve"> মৃতঃ খাদিম আলী ঢালী</t>
  </si>
  <si>
    <t>আঃ রব ঢালী</t>
  </si>
  <si>
    <t xml:space="preserve">মৃতঃ শুকুর সরদার </t>
  </si>
  <si>
    <t>আয়নাল</t>
  </si>
  <si>
    <t>01681278741</t>
  </si>
  <si>
    <t>তাইজদ্দিন চোকদার</t>
  </si>
  <si>
    <t>দুলাল  চোকদার</t>
  </si>
  <si>
    <t>01851905584</t>
  </si>
  <si>
    <t>সংসর আলী সিকদার</t>
  </si>
  <si>
    <t xml:space="preserve">আবু ছালাম সিকদার </t>
  </si>
  <si>
    <t>01726647391</t>
  </si>
  <si>
    <t xml:space="preserve"> মৃতঃনাজিমউদ্দিন মুন্সি</t>
  </si>
  <si>
    <t>হাফেজ আলী আকবর</t>
  </si>
  <si>
    <t>01740996443</t>
  </si>
  <si>
    <t>হাতেম খান</t>
  </si>
  <si>
    <t>মোঃ সেলিম থান</t>
  </si>
  <si>
    <t>মোঃ জয়নাল বাঘা</t>
  </si>
  <si>
    <t>মোঃ এমদাদুল হক</t>
  </si>
  <si>
    <t>মৃতঃ সোনাবালী</t>
  </si>
  <si>
    <t>আঃ করিম খাঁ</t>
  </si>
  <si>
    <t>1985/14/8</t>
  </si>
  <si>
    <t>আবু আলম কাজী</t>
  </si>
  <si>
    <t>মাসুম বিল্লাহ</t>
  </si>
  <si>
    <t>01732924798</t>
  </si>
  <si>
    <t>19388612535000191</t>
  </si>
  <si>
    <t>আফজাল হোসেন</t>
  </si>
  <si>
    <t>01799321050</t>
  </si>
  <si>
    <t>মৃতঃ করিম ফরাজি</t>
  </si>
  <si>
    <t>দুলাল</t>
  </si>
  <si>
    <t>01739188223</t>
  </si>
  <si>
    <t xml:space="preserve">আঃ হক তালুকদার </t>
  </si>
  <si>
    <t>হাচিনা বেগম</t>
  </si>
  <si>
    <t>01911308051</t>
  </si>
  <si>
    <t>5532077681</t>
  </si>
  <si>
    <t xml:space="preserve">মোঃ মোতাহার হাও্রলাদার </t>
  </si>
  <si>
    <t>মোঃ রাজু</t>
  </si>
  <si>
    <t>01779522393</t>
  </si>
  <si>
    <t>6864261745</t>
  </si>
  <si>
    <t>সিকিমালী মাল</t>
  </si>
  <si>
    <t>মোঃ মানিক হোসেন</t>
  </si>
  <si>
    <t>01849514496</t>
  </si>
  <si>
    <t>8702239370</t>
  </si>
  <si>
    <t>আঃ মোতালেব ভূইয়া</t>
  </si>
  <si>
    <t xml:space="preserve">মোঃ নাছির উদ্দিন </t>
  </si>
  <si>
    <t>1998612535000242</t>
  </si>
  <si>
    <t>মজিত মাদবর</t>
  </si>
  <si>
    <t>মোসাঃ শেফালি</t>
  </si>
  <si>
    <t>01786684918</t>
  </si>
  <si>
    <t xml:space="preserve">দাদন হাওলাদার </t>
  </si>
  <si>
    <t>017135389551</t>
  </si>
  <si>
    <t>কদর আলী বেপারী</t>
  </si>
  <si>
    <t>রুস্তম আলী বেপারী</t>
  </si>
  <si>
    <t>01703685971</t>
  </si>
  <si>
    <t>আঃ রহিম হাওলাদার</t>
  </si>
  <si>
    <t>01319839276</t>
  </si>
  <si>
    <t>রতন সরদার</t>
  </si>
  <si>
    <t>হেলেনা বেগম</t>
  </si>
  <si>
    <t>01875669258</t>
  </si>
  <si>
    <t>মৃতঃ হামেদ আলী বেপারী</t>
  </si>
  <si>
    <t>আবুল কালাম বেপারী</t>
  </si>
  <si>
    <t>01710156373</t>
  </si>
  <si>
    <t xml:space="preserve"> আঃ রশিদ মাদবর</t>
  </si>
  <si>
    <t>01799478061</t>
  </si>
  <si>
    <t xml:space="preserve"> আঃ মজিদ মাদবর</t>
  </si>
  <si>
    <t>শেফালী বেগম</t>
  </si>
  <si>
    <t>01403717741</t>
  </si>
  <si>
    <t>শোভাই সরদার</t>
  </si>
  <si>
    <t xml:space="preserve">সিদ্দিক সরদার </t>
  </si>
  <si>
    <t xml:space="preserve">মৃবঃ শুকুর আহম্মদ হাওলাদার  </t>
  </si>
  <si>
    <t xml:space="preserve">মোঃ আবু তাহের হাওরাদার </t>
  </si>
  <si>
    <t xml:space="preserve"> আলী মোহাম্মদা তালূকদার</t>
  </si>
  <si>
    <t>আমি চান তালুকদার</t>
  </si>
  <si>
    <t>01857611454</t>
  </si>
  <si>
    <t>মৃতঃ আহম্মদ মোল্লা</t>
  </si>
  <si>
    <t>মোঃ হযরত আলী মোল্লা</t>
  </si>
  <si>
    <t>01873291025</t>
  </si>
  <si>
    <t xml:space="preserve"> মৃতঃ মনসুর আহম্মেদ হাওলাদার</t>
  </si>
  <si>
    <t xml:space="preserve">জলিল হা্ওলাদার </t>
  </si>
  <si>
    <t>জয়নাল বাঘা</t>
  </si>
  <si>
    <t>মিনারা বেগম</t>
  </si>
  <si>
    <t>01319839373</t>
  </si>
  <si>
    <t>আনছার উদ্দিন হাওলাদার</t>
  </si>
  <si>
    <t>01777372213</t>
  </si>
  <si>
    <t>শহি বেপারী</t>
  </si>
  <si>
    <t>আয়না্ল বেপারী</t>
  </si>
  <si>
    <t>01403819564</t>
  </si>
  <si>
    <t>মোসাঃ মিনারা</t>
  </si>
  <si>
    <t>013195880215</t>
  </si>
  <si>
    <t>মোঃ নুরুল ইসলাম ঘরামী</t>
  </si>
  <si>
    <t>শাহাদাত</t>
  </si>
  <si>
    <t>01903344560</t>
  </si>
  <si>
    <t>19792692987553116</t>
  </si>
  <si>
    <t xml:space="preserve">শাহেদ আলী সরদার </t>
  </si>
  <si>
    <t>01832086219</t>
  </si>
  <si>
    <t>রেজাউল</t>
  </si>
  <si>
    <t>01786349248</t>
  </si>
  <si>
    <t>রমিজ উদিদ্ন ফকির</t>
  </si>
  <si>
    <t>সবুজ</t>
  </si>
  <si>
    <t>01985081751</t>
  </si>
  <si>
    <t>আঃ মালেক সিকদার</t>
  </si>
  <si>
    <t>আবুল কাশেম</t>
  </si>
  <si>
    <t>01707198566</t>
  </si>
  <si>
    <t>আঃ হান্নান মাদবর</t>
  </si>
  <si>
    <t>উজ্জল</t>
  </si>
  <si>
    <t>01776110386</t>
  </si>
  <si>
    <t>মোতালেব মাদবর</t>
  </si>
  <si>
    <t>01705988410</t>
  </si>
  <si>
    <t>আঃ মালেক হাওলাদার</t>
  </si>
  <si>
    <t>সলেমান হাওলাদার</t>
  </si>
  <si>
    <t>01859364110</t>
  </si>
  <si>
    <t>আবুল বাশার</t>
  </si>
  <si>
    <t>01772321624</t>
  </si>
  <si>
    <t>আঃ ছামাদ আকন</t>
  </si>
  <si>
    <t>আবুল হোসেন আকন</t>
  </si>
  <si>
    <t>01748587117</t>
  </si>
  <si>
    <t>তাহের আলী বাঘা</t>
  </si>
  <si>
    <t>জহির উদ্দিন বাঘা</t>
  </si>
  <si>
    <t>01860199188</t>
  </si>
  <si>
    <t>ইসমাইল মোল্লা</t>
  </si>
  <si>
    <t>ইয়াকুব মোল্লা</t>
  </si>
  <si>
    <t>01811526782</t>
  </si>
  <si>
    <t>নুর মোহাম্মদ ফকির</t>
  </si>
  <si>
    <t>ইব্রাহিম ফকির</t>
  </si>
  <si>
    <t>01785960816</t>
  </si>
  <si>
    <t>আলেক মোড়ল</t>
  </si>
  <si>
    <t>নুরু মোড়ল</t>
  </si>
  <si>
    <t>01760059647</t>
  </si>
  <si>
    <t>মৃতঃ করিম বেপারী</t>
  </si>
  <si>
    <t>01918567814</t>
  </si>
  <si>
    <t>1955804347</t>
  </si>
  <si>
    <t xml:space="preserve">মোঃ শাহ জাহান হাও্রলাদার </t>
  </si>
  <si>
    <t>01785963992</t>
  </si>
  <si>
    <t>রোকসানা আক্তার হিমা</t>
  </si>
  <si>
    <t>01746198531</t>
  </si>
  <si>
    <t>দোলোয়ার হোসেন</t>
  </si>
  <si>
    <t>আমজাদ মাদবর</t>
  </si>
  <si>
    <t>আ: রশিদ ঘরামি</t>
  </si>
  <si>
    <t>আ: হামেদ ঘরামি</t>
  </si>
  <si>
    <t>মোসা: খাদিজা</t>
  </si>
  <si>
    <t>আ: করিম তালুকদার</t>
  </si>
  <si>
    <t>মো: মোসলেম হাওলাদার</t>
  </si>
  <si>
    <t>আনোয়ার হোসেন হাওলাদার</t>
  </si>
  <si>
    <t>মোসা: তানিয়া আক্তার</t>
  </si>
  <si>
    <t>নান্নু দেওয়ান</t>
  </si>
  <si>
    <t>মো: সবুজ খান</t>
  </si>
  <si>
    <t>মো: সালামত খান</t>
  </si>
  <si>
    <t xml:space="preserve">মাকসুদা </t>
  </si>
  <si>
    <t>মতিন বেপারী</t>
  </si>
  <si>
    <t>01714749137</t>
  </si>
  <si>
    <t>চিত্ত রঞ্জন মন্ডল</t>
  </si>
  <si>
    <t>বিবাক চন্দ্র</t>
  </si>
  <si>
    <t>ছাদিম আলী সরদার</t>
  </si>
  <si>
    <t>হাফেজ আলী</t>
  </si>
  <si>
    <t>01717243736</t>
  </si>
  <si>
    <t xml:space="preserve"> রাজ্জাক মৃধা</t>
  </si>
  <si>
    <t>ইমান হোসেন</t>
  </si>
  <si>
    <t>01740402426</t>
  </si>
  <si>
    <t>জমসেদ আলী সরদার</t>
  </si>
  <si>
    <t>ইউনুছ সরদার</t>
  </si>
  <si>
    <t xml:space="preserve">কামরুননাহার </t>
  </si>
  <si>
    <t>01761411081</t>
  </si>
  <si>
    <t>আঃকরিম হাওলাদার</t>
  </si>
  <si>
    <t xml:space="preserve">মোঃ ইসমাইল </t>
  </si>
  <si>
    <t>01625206112</t>
  </si>
  <si>
    <t>2610413952279</t>
  </si>
  <si>
    <t xml:space="preserve">চানমিয়া সরদার </t>
  </si>
  <si>
    <t>রিনা বেগম</t>
  </si>
  <si>
    <t>ছয়ফুল নেছা</t>
  </si>
  <si>
    <t>01309998740</t>
  </si>
  <si>
    <t xml:space="preserve">মৃতঃ লালু সরদার </t>
  </si>
  <si>
    <t>মিজানুর রহমান ঢালী</t>
  </si>
  <si>
    <t>01756553670</t>
  </si>
  <si>
    <t>খোদাবক্স মোল্রা</t>
  </si>
  <si>
    <t>মোঃ আনোয়ার হোসেন মোল্লা</t>
  </si>
  <si>
    <t>01308882304</t>
  </si>
  <si>
    <t xml:space="preserve">নজরুল সরদার </t>
  </si>
  <si>
    <t xml:space="preserve">কুলছুমা </t>
  </si>
  <si>
    <t>01839401788</t>
  </si>
  <si>
    <t>মোঃ শাহ জালাল সরদার</t>
  </si>
  <si>
    <t>মোঃ বাবুল সরদার</t>
  </si>
  <si>
    <t>01795402179</t>
  </si>
  <si>
    <t>সেকেন্দার আলী সিকদার</t>
  </si>
  <si>
    <t>01721813559</t>
  </si>
  <si>
    <t>শংকর চন্দ্র</t>
  </si>
  <si>
    <t xml:space="preserve"> খুকুরানী</t>
  </si>
  <si>
    <t>01937421604</t>
  </si>
  <si>
    <t>মৃতঃ জোনাব আলী সরদার</t>
  </si>
  <si>
    <t>01784132127</t>
  </si>
  <si>
    <t xml:space="preserve">মনোরঞ্জন </t>
  </si>
  <si>
    <t>বিমলা রানী</t>
  </si>
  <si>
    <t>মকদম আলী হাওলাদার</t>
  </si>
  <si>
    <t>জালালা উদ্দিন হাওলাদার</t>
  </si>
  <si>
    <t xml:space="preserve"> লাল মিয়া বেপারী</t>
  </si>
  <si>
    <t>মোসাঃ আয়েশা</t>
  </si>
  <si>
    <t xml:space="preserve"> মোতালেব শেখ</t>
  </si>
  <si>
    <t>মোসাঃ মাজেদা</t>
  </si>
  <si>
    <t>19878612535778836</t>
  </si>
  <si>
    <t>0176553608</t>
  </si>
  <si>
    <t>সিরাজুল হক মোল্লা</t>
  </si>
  <si>
    <t>আলগীর</t>
  </si>
  <si>
    <t>01764741093</t>
  </si>
  <si>
    <t>মৃতঃশবত চন্দ্র</t>
  </si>
  <si>
    <t>বরুন চন্দ্র</t>
  </si>
  <si>
    <t>01754722334</t>
  </si>
  <si>
    <t>মোঃইউনুছ সরদার</t>
  </si>
  <si>
    <t>01764628315</t>
  </si>
  <si>
    <t>মৃতঃ আমজাদ হোসেন খাঁ</t>
  </si>
  <si>
    <t>আঃ রশিদ বিস্বাস</t>
  </si>
  <si>
    <t>দুলাল বিস্বাস</t>
  </si>
  <si>
    <t>01794269503</t>
  </si>
  <si>
    <t>8703017213</t>
  </si>
  <si>
    <t>আলী আহম্মদত থান</t>
  </si>
  <si>
    <t>মানিক মিয়া</t>
  </si>
  <si>
    <t>আব্দুর রহিম সরদার</t>
  </si>
  <si>
    <t>01734142474</t>
  </si>
  <si>
    <t>19822693622433383</t>
  </si>
  <si>
    <t xml:space="preserve"> জলিল খান</t>
  </si>
  <si>
    <t>জাহানারা আক্তার</t>
  </si>
  <si>
    <t>01732536769</t>
  </si>
  <si>
    <t>মোঃ হাহিবুর রহমান</t>
  </si>
  <si>
    <t>মোঃ নুরুজ্জামান</t>
  </si>
  <si>
    <t>সুকুমার</t>
  </si>
  <si>
    <t>01865625520</t>
  </si>
  <si>
    <t>মৃতঃ সামছুল হক</t>
  </si>
  <si>
    <t>শহিদুল ইসলাম</t>
  </si>
  <si>
    <t>01743343510</t>
  </si>
  <si>
    <t>মৃতঃ সাহেব আলী মাদবর</t>
  </si>
  <si>
    <t>জসিম মাদবর</t>
  </si>
  <si>
    <t>01933117705</t>
  </si>
  <si>
    <t>মনোরঞ্জন মাল</t>
  </si>
  <si>
    <t>সন্জয় চন্দ্র</t>
  </si>
  <si>
    <t>01778808923</t>
  </si>
  <si>
    <t>মোঃ চাঁন শরিফ সিকদার</t>
  </si>
  <si>
    <t>লোকমান সিকদার</t>
  </si>
  <si>
    <t>01731138464</t>
  </si>
  <si>
    <t>আঃ রহমান সরদার</t>
  </si>
  <si>
    <t>আবুল কালাম সরদার</t>
  </si>
  <si>
    <t>সেকান্দার বেপারী</t>
  </si>
  <si>
    <t>রুজিনা</t>
  </si>
  <si>
    <t>মনির হোসেন ভূইয়া</t>
  </si>
  <si>
    <t>নজরুল সরদার</t>
  </si>
  <si>
    <t>আ: আজিজ সরদার</t>
  </si>
  <si>
    <t>আকুবালী বেপারী</t>
  </si>
  <si>
    <t>আ: রাজ্জাক ভূইয়া</t>
  </si>
  <si>
    <t>কুটি বিবি</t>
  </si>
  <si>
    <t>মৃতঃ আব্দুস ছলাম খান</t>
  </si>
  <si>
    <t>আব্দুল করিম বিশ্বাস</t>
  </si>
  <si>
    <t>মৃত: মনতাজ উদ্দিন বিশ্বাস</t>
  </si>
  <si>
    <t>মনিরুজ্জামান</t>
  </si>
  <si>
    <t>মানিক হাওলাদার</t>
  </si>
  <si>
    <t>ফজর আলী হাওলাদার</t>
  </si>
  <si>
    <t>ফরিদ মিয়া</t>
  </si>
  <si>
    <t>আছমা খানম</t>
  </si>
  <si>
    <t>আ: ছাত্তার বেপারী</t>
  </si>
  <si>
    <t>ইয়াছিন মাদবর</t>
  </si>
  <si>
    <t>ধানকাট্</t>
  </si>
  <si>
    <t>আবুল কাশেম মুন্সি</t>
  </si>
  <si>
    <t>ফজলুর রহমান</t>
  </si>
  <si>
    <t>আব্দুর রশিদ</t>
  </si>
  <si>
    <t>আ: করিম মাদবর</t>
  </si>
  <si>
    <t>ফটিক মাদবর</t>
  </si>
  <si>
    <t>রুপালী রানী</t>
  </si>
  <si>
    <t>স্বপন চন্দ্র গাইন</t>
  </si>
  <si>
    <t>মো: ফারুক হোসেন</t>
  </si>
  <si>
    <t>মো: নয়ান মোল্যা</t>
  </si>
  <si>
    <t>বিল্লাল</t>
  </si>
  <si>
    <t>মিয়াচান হাওলাদার</t>
  </si>
  <si>
    <t>আয়নাল সরদার</t>
  </si>
  <si>
    <t>মৃত: আজিজ সরদার</t>
  </si>
  <si>
    <t>আ: মালেক</t>
  </si>
  <si>
    <t>মো: আবুল হাসেম মোল্যা</t>
  </si>
  <si>
    <t>লুৎফর রহমান</t>
  </si>
  <si>
    <t>নুর ইসলাম ভূইয়া</t>
  </si>
  <si>
    <t>লতিফ মাদবর</t>
  </si>
  <si>
    <t>ইব্রাহিম মাদবর</t>
  </si>
  <si>
    <t>আলমগীর রাড়ি</t>
  </si>
  <si>
    <t>আইয়ুব আলী রাড়ি</t>
  </si>
  <si>
    <t>মজিবুর রহামন</t>
  </si>
  <si>
    <t>জয়নাল আবেদীন সিকদার</t>
  </si>
  <si>
    <t>মো:নুরুল হক মাষ্টার</t>
  </si>
  <si>
    <t>মো: আ: গনি হাওলাদার</t>
  </si>
  <si>
    <t>নুরুজ্জামান</t>
  </si>
  <si>
    <t>কালাম চৌধুরী</t>
  </si>
  <si>
    <t>আনছার বেপারী</t>
  </si>
  <si>
    <t>লুৎফর বেপারী</t>
  </si>
  <si>
    <t xml:space="preserve">মৃতঃ শুকুর আলী সরদার </t>
  </si>
  <si>
    <t>লাল চান বেপারী</t>
  </si>
  <si>
    <t>আলমগীর</t>
  </si>
  <si>
    <t xml:space="preserve">সিমা আক্তার </t>
  </si>
  <si>
    <t>মোজ্জাম্মেল</t>
  </si>
  <si>
    <t>01718263401</t>
  </si>
  <si>
    <t>পূর্ব কান্দি</t>
  </si>
  <si>
    <t>মাহবুব</t>
  </si>
  <si>
    <t>গিয়াস উদ্দিন মোল্লা</t>
  </si>
  <si>
    <t>3754758120</t>
  </si>
  <si>
    <t>01787078823</t>
  </si>
  <si>
    <t>মোঃ মোকলেছ হাওলাদার</t>
  </si>
  <si>
    <t>01650075072</t>
  </si>
  <si>
    <t>ইউনুছ মিয়া</t>
  </si>
  <si>
    <t>রজ্বব আলী ওস্তাকার</t>
  </si>
  <si>
    <t>01736093913</t>
  </si>
  <si>
    <t>মোঃ ইয়াকুব আলী</t>
  </si>
  <si>
    <t>মোঃ নুরুবক্স হাওলাদার</t>
  </si>
  <si>
    <t>01735842008</t>
  </si>
  <si>
    <t>মোঃ আঃ সোবাহান</t>
  </si>
  <si>
    <t>মধু ঢালী</t>
  </si>
  <si>
    <t>017306014096</t>
  </si>
  <si>
    <t>আঃ মন্নান হাওলাদার</t>
  </si>
  <si>
    <t xml:space="preserve"> আলাউদ্দিন হাওলাদার</t>
  </si>
  <si>
    <t>01319839367</t>
  </si>
  <si>
    <t>শাজাহান সিকদার</t>
  </si>
  <si>
    <t>আঃ খালেক সিকদার</t>
  </si>
  <si>
    <t>01754322056</t>
  </si>
  <si>
    <t>ফাতেমা বেগম</t>
  </si>
  <si>
    <t>নুরু্দ্দিন মুন্সি</t>
  </si>
  <si>
    <t>01776720082</t>
  </si>
  <si>
    <t>মোঃ মোক্তার হোসেন</t>
  </si>
  <si>
    <t xml:space="preserve"> আঃ রহমান হাওলাদার্</t>
  </si>
  <si>
    <t>আঃ আজিজ হাওলাদার</t>
  </si>
  <si>
    <t>হাজি আঃ মন্নান হাওলাদার</t>
  </si>
  <si>
    <t>01726411465</t>
  </si>
  <si>
    <t>মোঃ আনোয়ার হোসেন</t>
  </si>
  <si>
    <t xml:space="preserve"> আঃ খালেক হাওলাদার</t>
  </si>
  <si>
    <t>01771040381</t>
  </si>
  <si>
    <t>এমারত হোসেন</t>
  </si>
  <si>
    <t>আঃ হালান ঢালী</t>
  </si>
  <si>
    <t>শাহিমা</t>
  </si>
  <si>
    <t>আনোয়ার বেপারী</t>
  </si>
  <si>
    <t>01747703011</t>
  </si>
  <si>
    <t>মোঃ মিজান</t>
  </si>
  <si>
    <t>ইউসুফ হা্ওলাদার</t>
  </si>
  <si>
    <t>01739913446</t>
  </si>
  <si>
    <t>মোঃ আলী হোসেন বেপারী</t>
  </si>
  <si>
    <t>মৃতঃ আঃ রশিদ বেপারী</t>
  </si>
  <si>
    <t>01719517929</t>
  </si>
  <si>
    <t>মহাজেল বেপারী</t>
  </si>
  <si>
    <t>মৃতঃ মজিদ বেপারী</t>
  </si>
  <si>
    <t>01317518331</t>
  </si>
  <si>
    <t>রুবেল খান</t>
  </si>
  <si>
    <t>শওকত আলী খান</t>
  </si>
  <si>
    <t>01713545972</t>
  </si>
  <si>
    <t>পান্না বেগম</t>
  </si>
  <si>
    <t>মজিবর রহমান হাওলাদার</t>
  </si>
  <si>
    <t>01740410238</t>
  </si>
  <si>
    <t>ইউনুছ বেপারী</t>
  </si>
  <si>
    <t xml:space="preserve"> মৃতঃ কালূ বেপারী</t>
  </si>
  <si>
    <t>01753828368</t>
  </si>
  <si>
    <t>মৃতঃ রশিদ বেপারী</t>
  </si>
  <si>
    <t>01845759445</t>
  </si>
  <si>
    <t>মোসাঃ হনুফা বেগম</t>
  </si>
  <si>
    <t xml:space="preserve">মোঃ আলী উদ্দিন </t>
  </si>
  <si>
    <t>01742391525</t>
  </si>
  <si>
    <t>বাবু ঘরামী</t>
  </si>
  <si>
    <t>আঃ আজিজ ঘরামী</t>
  </si>
  <si>
    <t>আল আমিন</t>
  </si>
  <si>
    <t>আলী আজগর বেপারী</t>
  </si>
  <si>
    <t>6452185819</t>
  </si>
  <si>
    <t>01787268420</t>
  </si>
  <si>
    <t>কাঞ্চন মালা</t>
  </si>
  <si>
    <t>কাশেম শেখ</t>
  </si>
  <si>
    <t>তানিয়া আক্তার</t>
  </si>
  <si>
    <t>দলিল উদ্দিন হাওলাদার</t>
  </si>
  <si>
    <t>মৃত:  রফিজ উদ্দিন বেপারী</t>
  </si>
  <si>
    <t>মোস্তফা বেপারী</t>
  </si>
  <si>
    <t>কোলচর</t>
  </si>
  <si>
    <t>সিকিম ঘরামি</t>
  </si>
  <si>
    <t>লোহারটেক</t>
  </si>
  <si>
    <t>01858628279</t>
  </si>
  <si>
    <t>01937672938</t>
  </si>
  <si>
    <t>01744439303</t>
  </si>
  <si>
    <t>01793442642</t>
  </si>
  <si>
    <t>01950573646</t>
  </si>
  <si>
    <t>01747827162</t>
  </si>
  <si>
    <t>01705629027</t>
  </si>
  <si>
    <t>01725887394</t>
  </si>
  <si>
    <t>01762109896</t>
  </si>
  <si>
    <t>01314820520</t>
  </si>
  <si>
    <t>01719054478</t>
  </si>
  <si>
    <t>01869389018</t>
  </si>
  <si>
    <t xml:space="preserve">মর্জিনা </t>
  </si>
  <si>
    <t>01703261166</t>
  </si>
  <si>
    <t>01910178162</t>
  </si>
  <si>
    <t>ছবুল্লা ঢালী</t>
  </si>
  <si>
    <t>01869533120</t>
  </si>
  <si>
    <t>01301070289</t>
  </si>
  <si>
    <t>01747826376</t>
  </si>
  <si>
    <t>01764892533</t>
  </si>
  <si>
    <t>01747416695</t>
  </si>
  <si>
    <t>01793434562</t>
  </si>
  <si>
    <t>আব্দুল হালদার</t>
  </si>
  <si>
    <t>01880431671</t>
  </si>
  <si>
    <t>01701877611</t>
  </si>
  <si>
    <t>01783638044</t>
  </si>
  <si>
    <t>01310881392</t>
  </si>
  <si>
    <t>01985896206</t>
  </si>
  <si>
    <t>01765238847</t>
  </si>
  <si>
    <t>01716638637</t>
  </si>
  <si>
    <t>01720081137</t>
  </si>
  <si>
    <t>01307435290</t>
  </si>
  <si>
    <t>01304018142</t>
  </si>
  <si>
    <t>01812241678</t>
  </si>
  <si>
    <t>01641804454</t>
  </si>
  <si>
    <t>01798152927</t>
  </si>
  <si>
    <t>01963932502</t>
  </si>
  <si>
    <t>01770419862</t>
  </si>
  <si>
    <t>01640950515</t>
  </si>
  <si>
    <t>01723425697</t>
  </si>
  <si>
    <t>01778785728</t>
  </si>
  <si>
    <t>01860198968</t>
  </si>
  <si>
    <t>19808612535778806</t>
  </si>
  <si>
    <t>19868612535778825</t>
  </si>
  <si>
    <t>19578612535779059</t>
  </si>
  <si>
    <t>19748612535779037</t>
  </si>
  <si>
    <t>19878612535779748</t>
  </si>
  <si>
    <t>19898612535779048</t>
  </si>
  <si>
    <t>19578612535778622</t>
  </si>
  <si>
    <t>19858612535778517</t>
  </si>
  <si>
    <t>19738612535710787</t>
  </si>
  <si>
    <t>19608612535710900</t>
  </si>
  <si>
    <t>19778612535710601</t>
  </si>
  <si>
    <t>19888612535710646</t>
  </si>
  <si>
    <t>19758612535710404</t>
  </si>
  <si>
    <t>19608612535710935</t>
  </si>
  <si>
    <t>19788612535710977</t>
  </si>
  <si>
    <t>19588612535710761</t>
  </si>
  <si>
    <t>19848612535710432</t>
  </si>
  <si>
    <t>19828612535710747</t>
  </si>
  <si>
    <t>19808612535710386</t>
  </si>
  <si>
    <t>19828612535710330</t>
  </si>
  <si>
    <t>19588612535779080</t>
  </si>
  <si>
    <t>19668612535710259</t>
  </si>
  <si>
    <t>19488612535710522</t>
  </si>
  <si>
    <t>19808612535710600</t>
  </si>
  <si>
    <t>19788612535710934</t>
  </si>
  <si>
    <t>19756715831518322</t>
  </si>
  <si>
    <t>19608612535710299</t>
  </si>
  <si>
    <t>19868612535710303</t>
  </si>
  <si>
    <t>19578612535710865</t>
  </si>
  <si>
    <t>19818612535710489</t>
  </si>
  <si>
    <t>19918612535000243</t>
  </si>
  <si>
    <t>19828612535000033</t>
  </si>
  <si>
    <t>19778612535710345</t>
  </si>
  <si>
    <t>19768601870000429</t>
  </si>
  <si>
    <t>19698612535710408</t>
  </si>
  <si>
    <t>19438612535710585</t>
  </si>
  <si>
    <t>19858612535710882</t>
  </si>
  <si>
    <t>19838612535710342</t>
  </si>
  <si>
    <t>19848612535710817</t>
  </si>
  <si>
    <t>19728612535000001</t>
  </si>
  <si>
    <t>19808612535710154</t>
  </si>
  <si>
    <t>19798612535779093</t>
  </si>
  <si>
    <t>19788612535710082</t>
  </si>
  <si>
    <t>19838612535710093</t>
  </si>
  <si>
    <t>19738612535710048</t>
  </si>
  <si>
    <t>19808612535710004</t>
  </si>
  <si>
    <t>19728612535710025</t>
  </si>
  <si>
    <t>19598612535710061</t>
  </si>
  <si>
    <t>19568612535710185</t>
  </si>
  <si>
    <t>19848612535710104</t>
  </si>
  <si>
    <t>19638612535710117</t>
  </si>
  <si>
    <t>19648612535710204</t>
  </si>
  <si>
    <t>19848612535779092</t>
  </si>
  <si>
    <t>19728612535779090</t>
  </si>
  <si>
    <t>19808612535779087</t>
  </si>
  <si>
    <t>19408612535710068</t>
  </si>
  <si>
    <t>19888612535710205</t>
  </si>
  <si>
    <t>19638612535710052</t>
  </si>
  <si>
    <t>19828612535711300</t>
  </si>
  <si>
    <t>19888612535000022</t>
  </si>
  <si>
    <t>19598612535712053</t>
  </si>
  <si>
    <t>19528612535712142</t>
  </si>
  <si>
    <t>197986125357120745</t>
  </si>
  <si>
    <t>19658612535712260</t>
  </si>
  <si>
    <t>19478612535712345</t>
  </si>
  <si>
    <t>19528612535712029</t>
  </si>
  <si>
    <t>1992860188000039</t>
  </si>
  <si>
    <t>19908612535340223</t>
  </si>
  <si>
    <t>19938612535703847</t>
  </si>
  <si>
    <t>19968612535000072</t>
  </si>
  <si>
    <t>19758612535000003</t>
  </si>
  <si>
    <t>19888612535779180</t>
  </si>
  <si>
    <t>19968612535011279</t>
  </si>
  <si>
    <t>19888612535712786</t>
  </si>
  <si>
    <t>19798612535711767</t>
  </si>
  <si>
    <t>19728612535712162</t>
  </si>
  <si>
    <t>19628612535711517</t>
  </si>
  <si>
    <t>19728612535712301</t>
  </si>
  <si>
    <t>19728612535712268</t>
  </si>
  <si>
    <t>19718612535712253</t>
  </si>
  <si>
    <t>19598612535711276</t>
  </si>
  <si>
    <t>19698612535712230</t>
  </si>
  <si>
    <t>19758612535711753</t>
  </si>
  <si>
    <t>19778612535712007</t>
  </si>
  <si>
    <t>19628612535712005</t>
  </si>
  <si>
    <t>19578612535711855</t>
  </si>
  <si>
    <t>19798612535711842</t>
  </si>
  <si>
    <t>19812696402523738</t>
  </si>
  <si>
    <t>19578612535711798</t>
  </si>
  <si>
    <t>19858612535711564</t>
  </si>
  <si>
    <t>19658612535711135</t>
  </si>
  <si>
    <t>19728612535711632</t>
  </si>
  <si>
    <t>19858612535712641</t>
  </si>
  <si>
    <t>19728612535711722</t>
  </si>
  <si>
    <t>19778612535712414</t>
  </si>
  <si>
    <t>19778612535771359</t>
  </si>
  <si>
    <t>19718612535771390</t>
  </si>
  <si>
    <t>19478612535771130</t>
  </si>
  <si>
    <t>19828612535770004</t>
  </si>
  <si>
    <t>19658612535770945</t>
  </si>
  <si>
    <t>19528612535770977</t>
  </si>
  <si>
    <t>19828612535771125</t>
  </si>
  <si>
    <t>19708612535771400</t>
  </si>
  <si>
    <t>19778612535770894</t>
  </si>
  <si>
    <t>19758612535770895</t>
  </si>
  <si>
    <t>19858612535770668</t>
  </si>
  <si>
    <t>19678612535770619</t>
  </si>
  <si>
    <t>19588612535770656</t>
  </si>
  <si>
    <t>19878612535770930</t>
  </si>
  <si>
    <t>19678612535771209</t>
  </si>
  <si>
    <t>19748612535771318</t>
  </si>
  <si>
    <t>19758612535771194</t>
  </si>
  <si>
    <t>19698612535771036</t>
  </si>
  <si>
    <t>19678612535771250</t>
  </si>
  <si>
    <t>19678612535770954</t>
  </si>
  <si>
    <t>19808612535770937</t>
  </si>
  <si>
    <t>19868612535770631</t>
  </si>
  <si>
    <t>19998612535000100</t>
  </si>
  <si>
    <t>19858612535771105</t>
  </si>
  <si>
    <t>19868612535770911</t>
  </si>
  <si>
    <t>19778612535770907</t>
  </si>
  <si>
    <t>19858612535770948</t>
  </si>
  <si>
    <t>19678612535770647</t>
  </si>
  <si>
    <t>19818612535770653</t>
  </si>
  <si>
    <t>19858612535770997</t>
  </si>
  <si>
    <t>19678612535771305</t>
  </si>
  <si>
    <t>19778612535771143</t>
  </si>
  <si>
    <t>19638612535770602</t>
  </si>
  <si>
    <t>19728612535771314</t>
  </si>
  <si>
    <t>19478612535771158</t>
  </si>
  <si>
    <t>19898612535770982</t>
  </si>
  <si>
    <t>19778612535770723</t>
  </si>
  <si>
    <t>19878612535771090</t>
  </si>
  <si>
    <t>19668612535770768</t>
  </si>
  <si>
    <t>19628612535770751</t>
  </si>
  <si>
    <t>19888612535770470</t>
  </si>
  <si>
    <t>19788612535770155</t>
  </si>
  <si>
    <t>19788612535770196</t>
  </si>
  <si>
    <t>19878612535770473</t>
  </si>
  <si>
    <t>19828612535770140</t>
  </si>
  <si>
    <t>19828612535770158</t>
  </si>
  <si>
    <t>19528612535779103</t>
  </si>
  <si>
    <t>19778612535770066</t>
  </si>
  <si>
    <t>19628612535770226</t>
  </si>
  <si>
    <t>19678612535770383</t>
  </si>
  <si>
    <t>19428612535770490</t>
  </si>
  <si>
    <t>19378612535770235</t>
  </si>
  <si>
    <t>19588612535770766</t>
  </si>
  <si>
    <t>19548612535712902</t>
  </si>
  <si>
    <t>19778612535712837</t>
  </si>
  <si>
    <t>19838612535779108</t>
  </si>
  <si>
    <t>19628612535712827</t>
  </si>
  <si>
    <t>19688612535712813</t>
  </si>
  <si>
    <t>19708612535712892</t>
  </si>
  <si>
    <t>19778612535712842</t>
  </si>
  <si>
    <t>19898612535772835</t>
  </si>
  <si>
    <t>19808612535772441</t>
  </si>
  <si>
    <t>19708612535772576</t>
  </si>
  <si>
    <t>19948612535772394</t>
  </si>
  <si>
    <t>19838612535772287</t>
  </si>
  <si>
    <t>19928612535000101</t>
  </si>
  <si>
    <t>20018612535016043</t>
  </si>
  <si>
    <t>19728612535771485</t>
  </si>
  <si>
    <t>19708612535772620</t>
  </si>
  <si>
    <t>19628612535772242</t>
  </si>
  <si>
    <t>19748612535772106</t>
  </si>
  <si>
    <t>19848612535771516</t>
  </si>
  <si>
    <t>19688612535771697</t>
  </si>
  <si>
    <t>19678612535771500</t>
  </si>
  <si>
    <t>19798612535771671</t>
  </si>
  <si>
    <t>19498612535771670</t>
  </si>
  <si>
    <t>19828612535771932</t>
  </si>
  <si>
    <t>19808612535771576</t>
  </si>
  <si>
    <t>19638612535772621</t>
  </si>
  <si>
    <t>19668612535771502</t>
  </si>
  <si>
    <t>19718612535773819</t>
  </si>
  <si>
    <t>19888612535773595</t>
  </si>
  <si>
    <t>19578612535773085</t>
  </si>
  <si>
    <t>19788612535772991</t>
  </si>
  <si>
    <t>19738612535773088</t>
  </si>
  <si>
    <t>19778612535772971</t>
  </si>
  <si>
    <t>19598612535772869</t>
  </si>
  <si>
    <t>19688612535773039</t>
  </si>
  <si>
    <t>19648612535773105</t>
  </si>
  <si>
    <t>19698612535772878</t>
  </si>
  <si>
    <t>19598612535772999</t>
  </si>
  <si>
    <t>19658612535772302</t>
  </si>
  <si>
    <t>19658612535773096</t>
  </si>
  <si>
    <t>19748612535772967</t>
  </si>
  <si>
    <t>19668612535773001</t>
  </si>
  <si>
    <t>19738612535772540</t>
  </si>
  <si>
    <t>19618612535772903</t>
  </si>
  <si>
    <t>19628612535773814</t>
  </si>
  <si>
    <t>19698612535773370</t>
  </si>
  <si>
    <t>19608612535775428</t>
  </si>
  <si>
    <t>19728612535773324</t>
  </si>
  <si>
    <t>19728612535773012</t>
  </si>
  <si>
    <t>19728612535773481</t>
  </si>
  <si>
    <t>19828612535774801</t>
  </si>
  <si>
    <t>19728612535773607</t>
  </si>
  <si>
    <t>19828612535773495</t>
  </si>
  <si>
    <t>19658612535774083</t>
  </si>
  <si>
    <t>19822617250047643</t>
  </si>
  <si>
    <t>19878612535773614</t>
  </si>
  <si>
    <t>19978612535773512</t>
  </si>
  <si>
    <t>19758612535773579</t>
  </si>
  <si>
    <t>19598612535773522</t>
  </si>
  <si>
    <t>19865414011623209</t>
  </si>
  <si>
    <t>19855414018567893</t>
  </si>
  <si>
    <t>19708612535000011</t>
  </si>
  <si>
    <t>19858612535774864</t>
  </si>
  <si>
    <t>19888612535774838</t>
  </si>
  <si>
    <t>19718612535774759</t>
  </si>
  <si>
    <t>19638612535774636</t>
  </si>
  <si>
    <t>198486136358575784</t>
  </si>
  <si>
    <t>19608612535774706</t>
  </si>
  <si>
    <t>19848612535774550</t>
  </si>
  <si>
    <t>19718612535774452</t>
  </si>
  <si>
    <t>19848612535774662</t>
  </si>
  <si>
    <t>19818612535774424</t>
  </si>
  <si>
    <t>19678612535774764</t>
  </si>
  <si>
    <t>198086112535774378</t>
  </si>
  <si>
    <t>19688612535774461</t>
  </si>
  <si>
    <t>19828612535774543</t>
  </si>
  <si>
    <t>19678612535774617</t>
  </si>
  <si>
    <t>1987861253775159</t>
  </si>
  <si>
    <t>19678612535775186</t>
  </si>
  <si>
    <t>19818612536000005</t>
  </si>
  <si>
    <t>19688612535775204</t>
  </si>
  <si>
    <t>19828612523632791</t>
  </si>
  <si>
    <t>19748612535774992</t>
  </si>
  <si>
    <t>19658612535775076</t>
  </si>
  <si>
    <t>19608612535775165</t>
  </si>
  <si>
    <t>19688612535775052</t>
  </si>
  <si>
    <t>19668612535775203</t>
  </si>
  <si>
    <t>19558612535774647</t>
  </si>
  <si>
    <t>19878612535774722</t>
  </si>
  <si>
    <t>19878612535774548</t>
  </si>
  <si>
    <t>19748612535775451</t>
  </si>
  <si>
    <t>19758612535776511</t>
  </si>
  <si>
    <t>19728612535776501</t>
  </si>
  <si>
    <t>19848612535776446</t>
  </si>
  <si>
    <t>19738612535776529</t>
  </si>
  <si>
    <t>19838612535776390</t>
  </si>
  <si>
    <t>19778612535776474</t>
  </si>
  <si>
    <t>19508612535776491</t>
  </si>
  <si>
    <t>19808612535776523</t>
  </si>
  <si>
    <t>19888612535775427</t>
  </si>
  <si>
    <t>19858612535775295</t>
  </si>
  <si>
    <t>1985860196000075</t>
  </si>
  <si>
    <t>19678612535776547</t>
  </si>
  <si>
    <t>19608612535775576</t>
  </si>
  <si>
    <t>19698612535775995</t>
  </si>
  <si>
    <t>19638612535775934</t>
  </si>
  <si>
    <t>19518612535775274</t>
  </si>
  <si>
    <t>19618612535776535</t>
  </si>
  <si>
    <t>19798612535776522</t>
  </si>
  <si>
    <t>19838612535776447</t>
  </si>
  <si>
    <t>19698612535775833</t>
  </si>
  <si>
    <t>19588612535776260</t>
  </si>
  <si>
    <t>19738612535776145</t>
  </si>
  <si>
    <t>19618612535775777</t>
  </si>
  <si>
    <t>19608612535775542</t>
  </si>
  <si>
    <t>19898612535776312</t>
  </si>
  <si>
    <t>19628612535776419</t>
  </si>
  <si>
    <t>19778612535775433</t>
  </si>
  <si>
    <t>19878612535775669</t>
  </si>
  <si>
    <t>19478612535775232</t>
  </si>
  <si>
    <t>19498612535775558</t>
  </si>
  <si>
    <t>19978612535775706</t>
  </si>
  <si>
    <t>194019808612535000025</t>
  </si>
  <si>
    <t>19608612535775416</t>
  </si>
  <si>
    <t>199119912693622000396</t>
  </si>
  <si>
    <t>19478612535775961</t>
  </si>
  <si>
    <t>19708612535775706</t>
  </si>
  <si>
    <t>19828612535776258</t>
  </si>
  <si>
    <t>19728612535775681</t>
  </si>
  <si>
    <t>19658612535776377</t>
  </si>
  <si>
    <t>19798612535775320</t>
  </si>
  <si>
    <t>19718612535775246</t>
  </si>
  <si>
    <t>19778612535775572</t>
  </si>
  <si>
    <t>19558612535775646</t>
  </si>
  <si>
    <t>19668612535776629</t>
  </si>
  <si>
    <t>19698612535776604</t>
  </si>
  <si>
    <t>19698612535776827</t>
  </si>
  <si>
    <t>19878612535776803</t>
  </si>
  <si>
    <t>19678612535776602</t>
  </si>
  <si>
    <t>19858612535776804</t>
  </si>
  <si>
    <t>19808612535776652</t>
  </si>
  <si>
    <t>19778612535776777</t>
  </si>
  <si>
    <t>19548612535777445</t>
  </si>
  <si>
    <t>19708612535777148</t>
  </si>
  <si>
    <t>19728612535777339</t>
  </si>
  <si>
    <t>19598612535776975</t>
  </si>
  <si>
    <t>19678612535776926</t>
  </si>
  <si>
    <t>19588612535776706</t>
  </si>
  <si>
    <t>19792693622271454</t>
  </si>
  <si>
    <t>19638612535777126</t>
  </si>
  <si>
    <t>19878612535776998</t>
  </si>
  <si>
    <t>19768612535777549</t>
  </si>
  <si>
    <t>19828612535777406</t>
  </si>
  <si>
    <t>19858612535771463</t>
  </si>
  <si>
    <t>19588612535776984</t>
  </si>
  <si>
    <t>19838612535777409</t>
  </si>
  <si>
    <t>19758612535776884</t>
  </si>
  <si>
    <t>19808612535777560</t>
  </si>
  <si>
    <t>19818612535777480</t>
  </si>
  <si>
    <t>19598612535777665</t>
  </si>
  <si>
    <t>19738612535776963</t>
  </si>
  <si>
    <t>19852699501901623</t>
  </si>
  <si>
    <t>19768612535777570</t>
  </si>
  <si>
    <t>19848612535777427</t>
  </si>
  <si>
    <t>19848612535777541</t>
  </si>
  <si>
    <t>19548612535776858</t>
  </si>
  <si>
    <t>19818612535776793</t>
  </si>
  <si>
    <t>19878612535775609</t>
  </si>
  <si>
    <t>19758612535777162</t>
  </si>
  <si>
    <t>19878612535777648</t>
  </si>
  <si>
    <t>19778612535777667</t>
  </si>
  <si>
    <t>19808612535776896</t>
  </si>
  <si>
    <t>19678612535776823</t>
  </si>
  <si>
    <t>19898612535777617</t>
  </si>
  <si>
    <t>19808612535776744</t>
  </si>
  <si>
    <t>19738612535777642</t>
  </si>
  <si>
    <t>19778612535776787</t>
  </si>
  <si>
    <t>19638612535777526</t>
  </si>
  <si>
    <t>19758612535776716</t>
  </si>
  <si>
    <t>19728612535776760</t>
  </si>
  <si>
    <t>19658612535776696</t>
  </si>
  <si>
    <t>19828612535777430</t>
  </si>
  <si>
    <t>19758612535776728</t>
  </si>
  <si>
    <t>19718612535776893</t>
  </si>
  <si>
    <t>19868612535777624</t>
  </si>
  <si>
    <t>19658612535777597</t>
  </si>
  <si>
    <t>19792693622286485</t>
  </si>
  <si>
    <t>19888612535776692</t>
  </si>
  <si>
    <t>19858612535776867</t>
  </si>
  <si>
    <t>19658612535776948</t>
  </si>
  <si>
    <t>19578612535777160</t>
  </si>
  <si>
    <t>19828612535777554</t>
  </si>
  <si>
    <t>19898612535776680</t>
  </si>
  <si>
    <t>19578612535777195</t>
  </si>
  <si>
    <t>19878612535777154</t>
  </si>
  <si>
    <t>19728612535777383</t>
  </si>
  <si>
    <t>19778612535777257</t>
  </si>
  <si>
    <t>19828612535777329</t>
  </si>
  <si>
    <t>19818612535777159</t>
  </si>
  <si>
    <t>19478612535777239</t>
  </si>
  <si>
    <t>19728612535777321</t>
  </si>
  <si>
    <t>19548612535777353</t>
  </si>
  <si>
    <t>19728612535777343</t>
  </si>
  <si>
    <t>19728612535777219</t>
  </si>
  <si>
    <t>19668612535777029</t>
  </si>
  <si>
    <t>19758612535776990</t>
  </si>
  <si>
    <t>19748612535777027</t>
  </si>
  <si>
    <t>19878612535777018</t>
  </si>
  <si>
    <t>19818612535777010</t>
  </si>
  <si>
    <t>19818612535777086</t>
  </si>
  <si>
    <t>19618612535777007</t>
  </si>
  <si>
    <t>19678612535777015</t>
  </si>
  <si>
    <t>19652610413953693</t>
  </si>
  <si>
    <t>19858612835778026</t>
  </si>
  <si>
    <t>19868612535778197</t>
  </si>
  <si>
    <t>19782693622431433</t>
  </si>
  <si>
    <t>19698612535777764</t>
  </si>
  <si>
    <t>19878612535777746</t>
  </si>
  <si>
    <t>19728612535777807</t>
  </si>
  <si>
    <t>19778612535777931</t>
  </si>
  <si>
    <t>19598612535777766</t>
  </si>
  <si>
    <t>19698612535777896</t>
  </si>
  <si>
    <t>19838612535778347</t>
  </si>
  <si>
    <t>19588612535777924</t>
  </si>
  <si>
    <t>19608612535777890</t>
  </si>
  <si>
    <t>199486125350000010</t>
  </si>
  <si>
    <t>19728612535778155</t>
  </si>
  <si>
    <t>19608612535778120</t>
  </si>
  <si>
    <t>19548612535778246</t>
  </si>
  <si>
    <t>19828612535778258</t>
  </si>
  <si>
    <t>19708612535778850</t>
  </si>
  <si>
    <t>19528612535777710</t>
  </si>
  <si>
    <t>19898612535778304</t>
  </si>
  <si>
    <t>19828612535777982</t>
  </si>
  <si>
    <t>19698612535777902</t>
  </si>
  <si>
    <t>19778612535778629</t>
  </si>
  <si>
    <t>19608612535778879</t>
  </si>
  <si>
    <t>19828612535734395</t>
  </si>
  <si>
    <t>19678612535779046</t>
  </si>
  <si>
    <t>19748612535778872</t>
  </si>
  <si>
    <t>19678612535778620</t>
  </si>
  <si>
    <t>19858612535779056</t>
  </si>
  <si>
    <t>19628612535778253</t>
  </si>
  <si>
    <t>19918612535000048</t>
  </si>
  <si>
    <t>19838612535778506</t>
  </si>
  <si>
    <t>19798612535000030</t>
  </si>
  <si>
    <t>বলাহী হাওলাদার</t>
  </si>
  <si>
    <t>01790176293</t>
  </si>
  <si>
    <t>01855984202</t>
  </si>
  <si>
    <t>ফরমান ঢালী</t>
  </si>
  <si>
    <t>01775011652</t>
  </si>
  <si>
    <t>4202186534</t>
  </si>
  <si>
    <t>01882470952</t>
  </si>
  <si>
    <t>19538612535712925</t>
  </si>
  <si>
    <t>01798179515</t>
  </si>
  <si>
    <t>মো: আব্দুল আলী খান</t>
  </si>
  <si>
    <t>01406641429</t>
  </si>
  <si>
    <t>ছাবেদ আলী মৃধা</t>
  </si>
  <si>
    <t>01313817244</t>
  </si>
  <si>
    <t>19738612535710070</t>
  </si>
  <si>
    <t>01726493470</t>
  </si>
  <si>
    <t>6406094190</t>
  </si>
  <si>
    <t>8616976139577</t>
  </si>
  <si>
    <t>19938612535774859</t>
  </si>
  <si>
    <t>01952523164</t>
  </si>
  <si>
    <t>01932900210</t>
  </si>
  <si>
    <t>01791084764</t>
  </si>
  <si>
    <t>01924490662</t>
  </si>
  <si>
    <t>01951024420</t>
  </si>
  <si>
    <t>01750317975</t>
  </si>
  <si>
    <t>01796637919</t>
  </si>
  <si>
    <t>01772715296</t>
  </si>
  <si>
    <t>01623589036</t>
  </si>
  <si>
    <t>01721617699</t>
  </si>
  <si>
    <t>01761797493</t>
  </si>
  <si>
    <t>01311137075</t>
  </si>
  <si>
    <t>01725510683</t>
  </si>
  <si>
    <t>01766494166</t>
  </si>
  <si>
    <t>01712276597</t>
  </si>
  <si>
    <t>01314013495</t>
  </si>
  <si>
    <t>01749097665</t>
  </si>
  <si>
    <t>01789159295</t>
  </si>
  <si>
    <t>01945550948</t>
  </si>
  <si>
    <t>01733676653</t>
  </si>
  <si>
    <t>19658612535776437</t>
  </si>
  <si>
    <t>01741552113</t>
  </si>
  <si>
    <t>19458612535776466</t>
  </si>
  <si>
    <t>01400266451</t>
  </si>
  <si>
    <t>জালিল মৃধা</t>
  </si>
  <si>
    <t>01752773188</t>
  </si>
  <si>
    <t>01862669640</t>
  </si>
  <si>
    <t>01778039294</t>
  </si>
  <si>
    <t>01706241286</t>
  </si>
  <si>
    <t>01770164837</t>
  </si>
  <si>
    <t>19708612535778169</t>
  </si>
  <si>
    <t>01746414331</t>
  </si>
  <si>
    <t>01745164280</t>
  </si>
  <si>
    <t>01721639935</t>
  </si>
  <si>
    <t>01790052871</t>
  </si>
  <si>
    <t>01734700021</t>
  </si>
  <si>
    <t>01735903327</t>
  </si>
  <si>
    <t>01317381748</t>
  </si>
  <si>
    <t>01771171418</t>
  </si>
  <si>
    <t>মোঃ মোজাহার খা</t>
  </si>
  <si>
    <t>01738931805</t>
  </si>
  <si>
    <t>01770382231</t>
  </si>
  <si>
    <t>01823371565</t>
  </si>
  <si>
    <t>01714852507</t>
  </si>
  <si>
    <t>01775396623</t>
  </si>
  <si>
    <t>19768612535774602</t>
  </si>
  <si>
    <t>19798812535000012</t>
  </si>
  <si>
    <t>01949913150</t>
  </si>
  <si>
    <t>01914503065</t>
  </si>
  <si>
    <t>01319839402</t>
  </si>
  <si>
    <t>আঃ রব সরদার</t>
  </si>
  <si>
    <t>01727520725</t>
  </si>
  <si>
    <t>01312962157</t>
  </si>
  <si>
    <t>01790490257</t>
  </si>
  <si>
    <t>01706482466</t>
  </si>
  <si>
    <t>01720921615</t>
  </si>
  <si>
    <t>01318656288</t>
  </si>
  <si>
    <t>মোফাজ্জল সরদার</t>
  </si>
  <si>
    <t>01319839354</t>
  </si>
  <si>
    <t>01753828453</t>
  </si>
  <si>
    <t>01937964010</t>
  </si>
  <si>
    <t>01913838891</t>
  </si>
  <si>
    <t>01302250124</t>
  </si>
  <si>
    <t>01408925620</t>
  </si>
  <si>
    <t>01951729651</t>
  </si>
  <si>
    <t>19938612535000123</t>
  </si>
  <si>
    <t xml:space="preserve">সহাদেব বৈদ্য </t>
  </si>
  <si>
    <t>01795635699</t>
  </si>
  <si>
    <t>01934770327</t>
  </si>
  <si>
    <t>01944745207</t>
  </si>
  <si>
    <t>01762108793</t>
  </si>
  <si>
    <t>01972028108</t>
  </si>
  <si>
    <t>01849831797</t>
  </si>
  <si>
    <t>01880434107</t>
  </si>
  <si>
    <t>আঃ জলিল মিজি</t>
  </si>
  <si>
    <t>রুনা</t>
  </si>
  <si>
    <t>মো: আবুল হাসেম আকন</t>
  </si>
  <si>
    <t>আব্দুস সামাদ আকন</t>
  </si>
  <si>
    <t>19768612535776638</t>
  </si>
  <si>
    <t>01849971417</t>
  </si>
  <si>
    <t>মহি উদ্দিন সিকদার</t>
  </si>
  <si>
    <t>মজিবর রহমান</t>
  </si>
  <si>
    <t>01778264294</t>
  </si>
  <si>
    <t>01852333103</t>
  </si>
  <si>
    <t>01747061534</t>
  </si>
  <si>
    <t>01790533439</t>
  </si>
  <si>
    <t>01644786262</t>
  </si>
  <si>
    <t>01782301581</t>
  </si>
  <si>
    <t>01985861519</t>
  </si>
  <si>
    <t>01730968507</t>
  </si>
  <si>
    <t xml:space="preserve">আঃ ছাত্তার সরদার </t>
  </si>
  <si>
    <t>মোঃ মোতালেব ফকির</t>
  </si>
  <si>
    <t>19758612535000019</t>
  </si>
  <si>
    <t>রশিদ রাড়ি</t>
  </si>
  <si>
    <t xml:space="preserve">মোঃ হযরত আলী বেপারী </t>
  </si>
  <si>
    <t xml:space="preserve">মৃত: ফজর আলী সরদার </t>
  </si>
  <si>
    <t xml:space="preserve">মৃত: কাদের বিশ্বাস </t>
  </si>
  <si>
    <t>আসমা</t>
  </si>
  <si>
    <t>19562693622453382</t>
  </si>
  <si>
    <t>01794292708</t>
  </si>
  <si>
    <t>19788612535000032</t>
  </si>
  <si>
    <t>আইয়ুব আলী মুন্সি</t>
  </si>
  <si>
    <t>19638612535778255</t>
  </si>
  <si>
    <t>19678612535777772</t>
  </si>
  <si>
    <t>19778612535778329</t>
  </si>
  <si>
    <t>19898612535000064</t>
  </si>
  <si>
    <t>19728612535775948</t>
  </si>
  <si>
    <t>1505705705</t>
  </si>
  <si>
    <t>19608612535776158</t>
  </si>
  <si>
    <t>2693622285054</t>
  </si>
  <si>
    <t>19858612535000037</t>
  </si>
  <si>
    <t>1980861235000018</t>
  </si>
  <si>
    <t>19678612535777438</t>
  </si>
  <si>
    <t>19778612535777599</t>
  </si>
  <si>
    <t>19728612535000004</t>
  </si>
  <si>
    <t>19948612535000173</t>
  </si>
  <si>
    <t>19938612535000147</t>
  </si>
  <si>
    <t>19788612535710766</t>
  </si>
  <si>
    <t>19678612535710495</t>
  </si>
  <si>
    <t>19908612535000052</t>
  </si>
  <si>
    <t>19828612535771887</t>
  </si>
  <si>
    <t>19798612535001271</t>
  </si>
  <si>
    <t>19858612535000025</t>
  </si>
  <si>
    <t>19778612535771653</t>
  </si>
  <si>
    <t>01775337086</t>
  </si>
  <si>
    <t>19548612535771833</t>
  </si>
  <si>
    <t>19718612535771826</t>
  </si>
  <si>
    <t>19548612535772135</t>
  </si>
  <si>
    <t>19458612535772622</t>
  </si>
  <si>
    <t>19768612535772203</t>
  </si>
  <si>
    <t>19828612535772667</t>
  </si>
  <si>
    <t>19818612535771895</t>
  </si>
  <si>
    <t>19778612535771934</t>
  </si>
  <si>
    <t>19698612535772616</t>
  </si>
  <si>
    <t>01736063860</t>
  </si>
  <si>
    <t>19768612535772379</t>
  </si>
  <si>
    <t>19858612535771821</t>
  </si>
  <si>
    <t>19698612535772443</t>
  </si>
  <si>
    <t>19678612535772373</t>
  </si>
  <si>
    <t>19818612535771528</t>
  </si>
  <si>
    <t>19638612535771890</t>
  </si>
  <si>
    <t>19668612535771638</t>
  </si>
  <si>
    <t>19718612535772717</t>
  </si>
  <si>
    <t>19878612535771723</t>
  </si>
  <si>
    <t>01776721454</t>
  </si>
  <si>
    <t>19718612535772224</t>
  </si>
  <si>
    <t>19948612535000207</t>
  </si>
  <si>
    <t>19678612535771735</t>
  </si>
  <si>
    <t>19808612535772703</t>
  </si>
  <si>
    <t>19798612535772607</t>
  </si>
  <si>
    <t>19748612535772609</t>
  </si>
  <si>
    <t>19858612535772535</t>
  </si>
  <si>
    <t>19758612535772728</t>
  </si>
  <si>
    <t>19758612535772768</t>
  </si>
  <si>
    <t>19708612535000002</t>
  </si>
  <si>
    <t>19758612535772655</t>
  </si>
  <si>
    <t>19758612535771852</t>
  </si>
  <si>
    <t>19808612535771520</t>
  </si>
  <si>
    <t>19878612535771523</t>
  </si>
  <si>
    <t>19948612535000058</t>
  </si>
  <si>
    <t>19708612535772530</t>
  </si>
  <si>
    <t>19778612535771807</t>
  </si>
  <si>
    <t>19798612535771907</t>
  </si>
  <si>
    <t>19838612535772324</t>
  </si>
  <si>
    <t>20018612535004807</t>
  </si>
  <si>
    <t>19738612535772413</t>
  </si>
  <si>
    <t>19288612535772330</t>
  </si>
  <si>
    <t>19823313266909237</t>
  </si>
  <si>
    <t>19668612535771542</t>
  </si>
  <si>
    <t>19658612535772104</t>
  </si>
  <si>
    <t>19682613451277308</t>
  </si>
  <si>
    <t>19728612535771584</t>
  </si>
  <si>
    <t>19818612535772252</t>
  </si>
  <si>
    <t>19508612535771716</t>
  </si>
  <si>
    <t>মরন খান</t>
  </si>
  <si>
    <t>198886125352042375</t>
  </si>
  <si>
    <t>19698612535772511</t>
  </si>
  <si>
    <t>19918612535000186</t>
  </si>
  <si>
    <t>19688612535772177</t>
  </si>
  <si>
    <t>19828612535771952</t>
  </si>
  <si>
    <t>19798612535772232</t>
  </si>
  <si>
    <t>19823313047049637</t>
  </si>
  <si>
    <t>19888612535771998</t>
  </si>
  <si>
    <t>19878612535771892</t>
  </si>
  <si>
    <t>19828612535772083</t>
  </si>
  <si>
    <t>19828612535771642</t>
  </si>
  <si>
    <t>19798612535771727</t>
  </si>
  <si>
    <t>19598612535771530</t>
  </si>
  <si>
    <t>19888612535772242</t>
  </si>
  <si>
    <t>01735356908</t>
  </si>
  <si>
    <t>আ: মতিন হাওলাদার</t>
  </si>
  <si>
    <t>মহর আলী হাওলাদার</t>
  </si>
  <si>
    <t>19678612535710084</t>
  </si>
  <si>
    <t>01998519925</t>
  </si>
  <si>
    <t>ওমর ফারুক</t>
  </si>
  <si>
    <t>19948612535000116</t>
  </si>
  <si>
    <t>01948835181</t>
  </si>
  <si>
    <t>ইউসুব আলী</t>
  </si>
  <si>
    <t>আ: হাই বেপারী</t>
  </si>
  <si>
    <t>8612535774473</t>
  </si>
  <si>
    <t>01863302292</t>
  </si>
  <si>
    <t>খোরশেদা</t>
  </si>
  <si>
    <t>আ: জব্বার হাওলাদার</t>
  </si>
  <si>
    <t>19678612535774597</t>
  </si>
  <si>
    <t>01858204343</t>
  </si>
  <si>
    <t>খোকন ফকির</t>
  </si>
  <si>
    <t>হোসেন ফকির</t>
  </si>
  <si>
    <t>8612535775336</t>
  </si>
  <si>
    <t>01716014776</t>
  </si>
  <si>
    <t>01872815611</t>
  </si>
  <si>
    <t>বেকার</t>
  </si>
  <si>
    <t>19758612535712749</t>
  </si>
  <si>
    <t>19628612535711317</t>
  </si>
  <si>
    <t>19658612535711553</t>
  </si>
  <si>
    <t>19928612535711288</t>
  </si>
  <si>
    <t>19758612535000011</t>
  </si>
  <si>
    <t>19678612535711585</t>
  </si>
  <si>
    <t>19758612535711547</t>
  </si>
  <si>
    <t>4175059689</t>
  </si>
  <si>
    <t>1989861535711435</t>
  </si>
  <si>
    <t>19858612535711315</t>
  </si>
  <si>
    <t>19878612535711247</t>
  </si>
  <si>
    <t>19798612535711274</t>
  </si>
  <si>
    <t>19828612535711698</t>
  </si>
  <si>
    <t>19988612535000083</t>
  </si>
  <si>
    <t>19548612535711535</t>
  </si>
  <si>
    <t>19558612535711402</t>
  </si>
  <si>
    <t>1027963295</t>
  </si>
  <si>
    <t>19678612535711125</t>
  </si>
  <si>
    <t>19698612535711001</t>
  </si>
  <si>
    <t>19818612535711747</t>
  </si>
  <si>
    <t>19738612535779674</t>
  </si>
  <si>
    <t>19428612535711693</t>
  </si>
  <si>
    <t>19678612535712101</t>
  </si>
  <si>
    <t>1989861253500125</t>
  </si>
  <si>
    <t>19928612535000033</t>
  </si>
  <si>
    <t>1504778053</t>
  </si>
  <si>
    <t>19768612535000007</t>
  </si>
  <si>
    <t>19678612535712733</t>
  </si>
  <si>
    <t>19628612535712670</t>
  </si>
  <si>
    <t>19678612535712725</t>
  </si>
  <si>
    <t>19678612535711343</t>
  </si>
  <si>
    <t>19628612535712623</t>
  </si>
  <si>
    <t>19678612535711905</t>
  </si>
  <si>
    <t>19808612535712281</t>
  </si>
  <si>
    <t>19778612535712288</t>
  </si>
  <si>
    <t>19728612535712372</t>
  </si>
  <si>
    <t>19678612535712289</t>
  </si>
  <si>
    <t>19628612535712271</t>
  </si>
  <si>
    <t>19988612535000058</t>
  </si>
  <si>
    <t>19678612535711885</t>
  </si>
  <si>
    <t>19818612535711857</t>
  </si>
  <si>
    <t>1979861253571200২</t>
  </si>
  <si>
    <t>19988612535000407</t>
  </si>
  <si>
    <t>19848612535712220</t>
  </si>
  <si>
    <t>19778612535711175</t>
  </si>
  <si>
    <t>1985858612535</t>
  </si>
  <si>
    <t>195286125357121207</t>
  </si>
  <si>
    <t>1000317402</t>
  </si>
  <si>
    <t>19678612535711623</t>
  </si>
  <si>
    <t>7770030372</t>
  </si>
  <si>
    <t>19768612535779099</t>
  </si>
  <si>
    <t>19428612535712073</t>
  </si>
  <si>
    <t>19758612535712508</t>
  </si>
  <si>
    <t>8612535712527</t>
  </si>
  <si>
    <t>19788612535000002</t>
  </si>
  <si>
    <t>19788612535000011</t>
  </si>
  <si>
    <t>19818612535774307</t>
  </si>
  <si>
    <t>19948612535000175</t>
  </si>
  <si>
    <t>19578612535774863</t>
  </si>
  <si>
    <t>4655707299</t>
  </si>
  <si>
    <t>2829345368</t>
  </si>
  <si>
    <t>19768612535774761</t>
  </si>
  <si>
    <t>19768612535774929</t>
  </si>
  <si>
    <t>19878612535774737</t>
  </si>
  <si>
    <t>19948612535000155</t>
  </si>
  <si>
    <t>19948612535000035</t>
  </si>
  <si>
    <t>19598612535774254</t>
  </si>
  <si>
    <t>19778612535774411</t>
  </si>
  <si>
    <t>19658612535774420</t>
  </si>
  <si>
    <t>2404813434</t>
  </si>
  <si>
    <t>19708612535774490</t>
  </si>
  <si>
    <t>9576094578</t>
  </si>
  <si>
    <t>1952246153</t>
  </si>
  <si>
    <t>19658612535774232</t>
  </si>
  <si>
    <t>19648612535774460</t>
  </si>
  <si>
    <t>19958612535000002</t>
  </si>
  <si>
    <t>19798612535774228</t>
  </si>
  <si>
    <t>19858612535774742</t>
  </si>
  <si>
    <t>19818612535774457</t>
  </si>
  <si>
    <t>19788612535774577</t>
  </si>
  <si>
    <t>19658612535774935</t>
  </si>
  <si>
    <t>19978612535000191</t>
  </si>
  <si>
    <t>19608612535774496</t>
  </si>
  <si>
    <t>19658612535774500</t>
  </si>
  <si>
    <t>7782829811</t>
  </si>
  <si>
    <t>19618612535775107</t>
  </si>
  <si>
    <t>19828612535775102</t>
  </si>
  <si>
    <t>19888613535779530</t>
  </si>
  <si>
    <t>20018612535104369</t>
  </si>
  <si>
    <t>19538612535774506</t>
  </si>
  <si>
    <t>19518612535775127</t>
  </si>
  <si>
    <t>19718612535775148</t>
  </si>
  <si>
    <t>19818612535774989</t>
  </si>
  <si>
    <t>19758612535775051</t>
  </si>
  <si>
    <t>19768612535775142</t>
  </si>
  <si>
    <t>19658612535774552</t>
  </si>
  <si>
    <t>19878612535774526</t>
  </si>
  <si>
    <t>19578612535000006</t>
  </si>
  <si>
    <t>19608612535774787</t>
  </si>
  <si>
    <t>194586122535776201</t>
  </si>
  <si>
    <t>198386122535776107</t>
  </si>
  <si>
    <t>4655704528</t>
  </si>
  <si>
    <t>198286122535775586</t>
  </si>
  <si>
    <t>194086122535776২82</t>
  </si>
  <si>
    <t>199086122535775964</t>
  </si>
  <si>
    <t>195786122535775871</t>
  </si>
  <si>
    <t>199786122535775857</t>
  </si>
  <si>
    <t>1962861225357757810</t>
  </si>
  <si>
    <t>195586122535775358</t>
  </si>
  <si>
    <t>195386122535775414</t>
  </si>
  <si>
    <t>196586122535775289</t>
  </si>
  <si>
    <t>197086122535775356</t>
  </si>
  <si>
    <t>19898612535000099</t>
  </si>
  <si>
    <t>198886122535775994</t>
  </si>
  <si>
    <t>198286122535776141</t>
  </si>
  <si>
    <t>7805696015</t>
  </si>
  <si>
    <t>195786122535775967</t>
  </si>
  <si>
    <t>2693622432551</t>
  </si>
  <si>
    <t>197886122535776301</t>
  </si>
  <si>
    <t>198686122535775364</t>
  </si>
  <si>
    <t>197186122535775977</t>
  </si>
  <si>
    <t>196586122535775783</t>
  </si>
  <si>
    <t>196386122535776243</t>
  </si>
  <si>
    <t>197286122535776227</t>
  </si>
  <si>
    <t>196286122535775228</t>
  </si>
  <si>
    <t>197786122535776170</t>
  </si>
  <si>
    <t>198886122535776337</t>
  </si>
  <si>
    <t>19948612535000152</t>
  </si>
  <si>
    <t>196186122535775946</t>
  </si>
  <si>
    <t>19918612535000204</t>
  </si>
  <si>
    <t>19928612535000153</t>
  </si>
  <si>
    <t>5554780253</t>
  </si>
  <si>
    <t>197786122535775261</t>
  </si>
  <si>
    <t>19948612535000169</t>
  </si>
  <si>
    <t>195886122535776095</t>
  </si>
  <si>
    <t>195586122535776144</t>
  </si>
  <si>
    <t>19472610413942904</t>
  </si>
  <si>
    <t>198786122535776212</t>
  </si>
  <si>
    <t>195886122535776119</t>
  </si>
  <si>
    <t>8702245401</t>
  </si>
  <si>
    <t>197286122535776556</t>
  </si>
  <si>
    <t>196986122535775522</t>
  </si>
  <si>
    <t>198886122535776365</t>
  </si>
  <si>
    <t>19882698876357344</t>
  </si>
  <si>
    <t>19652693626895895</t>
  </si>
  <si>
    <t>1483878631</t>
  </si>
  <si>
    <t>6455667433</t>
  </si>
  <si>
    <t>19478612535777802</t>
  </si>
  <si>
    <t>3302206481</t>
  </si>
  <si>
    <t>19818612535000017</t>
  </si>
  <si>
    <t>19858612535777847</t>
  </si>
  <si>
    <t>19508612535778052</t>
  </si>
  <si>
    <t>19888612535778244</t>
  </si>
  <si>
    <t>1484766710</t>
  </si>
  <si>
    <t>198686125457801882</t>
  </si>
  <si>
    <t>1992861253000114</t>
  </si>
  <si>
    <t>1505560787</t>
  </si>
  <si>
    <t>199386125635000054</t>
  </si>
  <si>
    <t>19828612535000064</t>
  </si>
  <si>
    <t>19778612535777782</t>
  </si>
  <si>
    <t>19898612535778025</t>
  </si>
  <si>
    <t>19908612535000064</t>
  </si>
  <si>
    <t>19888612535778199</t>
  </si>
  <si>
    <t>19778612535778318</t>
  </si>
  <si>
    <t>197২8612535778401</t>
  </si>
  <si>
    <t>198২8612535778287</t>
  </si>
  <si>
    <t>19798612535778418</t>
  </si>
  <si>
    <t>197986125357779891</t>
  </si>
  <si>
    <t>19728612535777750</t>
  </si>
  <si>
    <t>19918861253500078</t>
  </si>
  <si>
    <t>1977861535778805</t>
  </si>
  <si>
    <t>19818612535979851</t>
  </si>
  <si>
    <t>19878612535778250</t>
  </si>
  <si>
    <t>19828612535778601</t>
  </si>
  <si>
    <t>4628716617</t>
  </si>
  <si>
    <t>19578612535778803</t>
  </si>
  <si>
    <t>19628612535778940</t>
  </si>
  <si>
    <t>19708612535778890</t>
  </si>
  <si>
    <t>19528612535779726</t>
  </si>
  <si>
    <t>19728612535000030</t>
  </si>
  <si>
    <t>19628612535778862</t>
  </si>
  <si>
    <t>19658612535778926</t>
  </si>
  <si>
    <t>19678612535778597</t>
  </si>
  <si>
    <t>19918612535000015</t>
  </si>
  <si>
    <t>19698612535778864</t>
  </si>
  <si>
    <t>19778612535778627</t>
  </si>
  <si>
    <t>19728612535779035</t>
  </si>
  <si>
    <t>19728612535778896</t>
  </si>
  <si>
    <t>19558612535778578</t>
  </si>
  <si>
    <t>19828612535778880</t>
  </si>
  <si>
    <t>19488612535778918</t>
  </si>
  <si>
    <t>19558612535778884</t>
  </si>
  <si>
    <t>19858612535779750</t>
  </si>
  <si>
    <t>19888612535000047</t>
  </si>
  <si>
    <t>19778612535778688</t>
  </si>
  <si>
    <t>19848612535778587</t>
  </si>
  <si>
    <t>19788612535779729</t>
  </si>
  <si>
    <t>19848612535778673</t>
  </si>
  <si>
    <t>19578612535775017</t>
  </si>
  <si>
    <t>195386125357121785</t>
  </si>
  <si>
    <t>2402222331</t>
  </si>
  <si>
    <t>6422742178</t>
  </si>
  <si>
    <t>8612535711288</t>
  </si>
  <si>
    <t>19868612535000012</t>
  </si>
  <si>
    <t>01915095549</t>
  </si>
  <si>
    <t>01717171139</t>
  </si>
  <si>
    <t>01783301020</t>
  </si>
  <si>
    <t>01843159972</t>
  </si>
  <si>
    <t>01736399560</t>
  </si>
  <si>
    <t>01734099392</t>
  </si>
  <si>
    <t>01713590285</t>
  </si>
  <si>
    <t>01734099360</t>
  </si>
  <si>
    <t>01725025556</t>
  </si>
  <si>
    <t>01306915129</t>
  </si>
  <si>
    <t>01301070296</t>
  </si>
  <si>
    <t>01745606003</t>
  </si>
  <si>
    <t>01728495512</t>
  </si>
  <si>
    <t>01930621395</t>
  </si>
  <si>
    <t>01784471326</t>
  </si>
  <si>
    <t>01876224888</t>
  </si>
  <si>
    <t>01773534258</t>
  </si>
  <si>
    <t>01409405124</t>
  </si>
  <si>
    <t>01718652832</t>
  </si>
  <si>
    <t>01780665629</t>
  </si>
  <si>
    <t>01980524611</t>
  </si>
  <si>
    <t>01727823429</t>
  </si>
  <si>
    <t>01710925608</t>
  </si>
  <si>
    <t>01308882209</t>
  </si>
  <si>
    <t>01728839418</t>
  </si>
  <si>
    <t>01740820643</t>
  </si>
  <si>
    <t>01793737650</t>
  </si>
  <si>
    <t>01706806156</t>
  </si>
  <si>
    <t>01782689990</t>
  </si>
  <si>
    <t>01885689780</t>
  </si>
  <si>
    <t>01319722042</t>
  </si>
  <si>
    <t>01611577765</t>
  </si>
  <si>
    <t>01713583881</t>
  </si>
  <si>
    <t>01837730612</t>
  </si>
  <si>
    <t>01778936526</t>
  </si>
  <si>
    <t>01306781106</t>
  </si>
  <si>
    <t>01319616386</t>
  </si>
  <si>
    <t>01986453552</t>
  </si>
  <si>
    <t>01408618877</t>
  </si>
  <si>
    <t>01760189569</t>
  </si>
  <si>
    <t>01400021025</t>
  </si>
  <si>
    <t>01701877594</t>
  </si>
  <si>
    <t>01988280177</t>
  </si>
  <si>
    <t>01795083535</t>
  </si>
  <si>
    <t>01715345442</t>
  </si>
  <si>
    <t>01403168326</t>
  </si>
  <si>
    <t>01733977142</t>
  </si>
  <si>
    <t>01756441796</t>
  </si>
  <si>
    <t>01779638418</t>
  </si>
  <si>
    <t>01731877112</t>
  </si>
  <si>
    <t>01796293812</t>
  </si>
  <si>
    <t>01799639723</t>
  </si>
  <si>
    <t>01799883171</t>
  </si>
  <si>
    <t>01763649394</t>
  </si>
  <si>
    <t>01775792457</t>
  </si>
  <si>
    <t>01713649383</t>
  </si>
  <si>
    <t>01710767966</t>
  </si>
  <si>
    <t>01768432095</t>
  </si>
  <si>
    <t>01872815629</t>
  </si>
  <si>
    <t>01989637049</t>
  </si>
  <si>
    <t>01724473488</t>
  </si>
  <si>
    <t>01724647791</t>
  </si>
  <si>
    <t>01318694489</t>
  </si>
  <si>
    <t>01746645804</t>
  </si>
  <si>
    <t>01720348381</t>
  </si>
  <si>
    <t>01728423845</t>
  </si>
  <si>
    <t>01785641864</t>
  </si>
  <si>
    <t>01749555491</t>
  </si>
  <si>
    <t>01734828061</t>
  </si>
  <si>
    <t>01781754119</t>
  </si>
  <si>
    <t>01721116232</t>
  </si>
  <si>
    <t>01731760542</t>
  </si>
  <si>
    <t>01726141108</t>
  </si>
  <si>
    <t>01735189356</t>
  </si>
  <si>
    <t>01784815714</t>
  </si>
  <si>
    <t>01791313482</t>
  </si>
  <si>
    <t>01781157015</t>
  </si>
  <si>
    <t>01741286196</t>
  </si>
  <si>
    <t>01778427014</t>
  </si>
  <si>
    <t>01742459736</t>
  </si>
  <si>
    <t>01726081916</t>
  </si>
  <si>
    <t>01309302003</t>
  </si>
  <si>
    <t>01766147112</t>
  </si>
  <si>
    <t>01975711435</t>
  </si>
  <si>
    <t>01710910671</t>
  </si>
  <si>
    <t>01720347618</t>
  </si>
  <si>
    <t>01319615627</t>
  </si>
  <si>
    <t>01727997397</t>
  </si>
  <si>
    <t>01732376528</t>
  </si>
  <si>
    <t>01726352178</t>
  </si>
  <si>
    <t>01300920115</t>
  </si>
  <si>
    <t>01724779652</t>
  </si>
  <si>
    <t>01704988693</t>
  </si>
  <si>
    <t>01734906307</t>
  </si>
  <si>
    <t>01744345537</t>
  </si>
  <si>
    <t>01749511418</t>
  </si>
  <si>
    <t>01867953806</t>
  </si>
  <si>
    <t>01732743171</t>
  </si>
  <si>
    <t>01778112774</t>
  </si>
  <si>
    <t>01717511265</t>
  </si>
  <si>
    <t>01775469276</t>
  </si>
  <si>
    <t>01315425273</t>
  </si>
  <si>
    <t>01740891631</t>
  </si>
  <si>
    <t>01781557450</t>
  </si>
  <si>
    <t>01710580398</t>
  </si>
  <si>
    <t>01760212116</t>
  </si>
  <si>
    <t>01760116351</t>
  </si>
  <si>
    <t>01312330576</t>
  </si>
  <si>
    <t>01775076982</t>
  </si>
  <si>
    <t>01772374110</t>
  </si>
  <si>
    <t>01770015194</t>
  </si>
  <si>
    <t>01748041399</t>
  </si>
  <si>
    <t>01753430275</t>
  </si>
  <si>
    <t>01797206330</t>
  </si>
  <si>
    <t>01752498116</t>
  </si>
  <si>
    <t>01754419464</t>
  </si>
  <si>
    <t>01779331411</t>
  </si>
  <si>
    <t>01917402167</t>
  </si>
  <si>
    <t>01758673523</t>
  </si>
  <si>
    <t>0172123903</t>
  </si>
  <si>
    <t>01746509227</t>
  </si>
  <si>
    <t>01902248682</t>
  </si>
  <si>
    <t>01952841353</t>
  </si>
  <si>
    <t>01718665273</t>
  </si>
  <si>
    <t>01763493329</t>
  </si>
  <si>
    <t>01921219966</t>
  </si>
  <si>
    <t>01793354621</t>
  </si>
  <si>
    <t>01710826084</t>
  </si>
  <si>
    <t>01405073784</t>
  </si>
  <si>
    <t>01916971944</t>
  </si>
  <si>
    <t>01799272468</t>
  </si>
  <si>
    <t>01772078479</t>
  </si>
  <si>
    <t>01745418268</t>
  </si>
  <si>
    <t>01854963771</t>
  </si>
  <si>
    <t>01776069969</t>
  </si>
  <si>
    <t>01644267182</t>
  </si>
  <si>
    <t>01830774118</t>
  </si>
  <si>
    <t>01765673511</t>
  </si>
  <si>
    <t>01778091484</t>
  </si>
  <si>
    <t>01787115990</t>
  </si>
  <si>
    <t>01868956688</t>
  </si>
  <si>
    <t>01796986339</t>
  </si>
  <si>
    <t>01848157548</t>
  </si>
  <si>
    <t>01728775394</t>
  </si>
  <si>
    <t>01998244621</t>
  </si>
  <si>
    <t>01768381900</t>
  </si>
  <si>
    <t>01308386363</t>
  </si>
  <si>
    <t>01787856380</t>
  </si>
  <si>
    <t>01768551091</t>
  </si>
  <si>
    <t>01641830111</t>
  </si>
  <si>
    <t>01767552165</t>
  </si>
  <si>
    <t>01874681205</t>
  </si>
  <si>
    <t>01721487667</t>
  </si>
  <si>
    <t>01705536223</t>
  </si>
  <si>
    <t>01779186106</t>
  </si>
  <si>
    <t>01743682198</t>
  </si>
  <si>
    <t>01313839376</t>
  </si>
  <si>
    <t>01861759341</t>
  </si>
  <si>
    <t>01725664473</t>
  </si>
  <si>
    <t>01862683654</t>
  </si>
  <si>
    <t>01764249948</t>
  </si>
  <si>
    <t>01740440927</t>
  </si>
  <si>
    <t>01832929419</t>
  </si>
  <si>
    <t>01887265460</t>
  </si>
  <si>
    <t>01732486752</t>
  </si>
  <si>
    <t>01720422034</t>
  </si>
  <si>
    <t>01774157796</t>
  </si>
  <si>
    <t>01747119536</t>
  </si>
  <si>
    <t>01767840597</t>
  </si>
  <si>
    <t>01764510227</t>
  </si>
  <si>
    <t>01789708359</t>
  </si>
  <si>
    <t>01756553789</t>
  </si>
  <si>
    <t>01723384271</t>
  </si>
  <si>
    <t>01768343055</t>
  </si>
  <si>
    <t>01764145235</t>
  </si>
  <si>
    <t>01705118911</t>
  </si>
  <si>
    <t>01984634203</t>
  </si>
  <si>
    <t>01785536928</t>
  </si>
  <si>
    <t>01669038209</t>
  </si>
  <si>
    <t>01978145822</t>
  </si>
  <si>
    <t>01310335440</t>
  </si>
  <si>
    <t>01795550264</t>
  </si>
  <si>
    <t>01768415312</t>
  </si>
  <si>
    <t>01756439835</t>
  </si>
  <si>
    <t>01857882266</t>
  </si>
  <si>
    <t>01967625293</t>
  </si>
  <si>
    <t>01310699370</t>
  </si>
  <si>
    <t>01716428724</t>
  </si>
  <si>
    <t>01302348385</t>
  </si>
  <si>
    <t>01937962277</t>
  </si>
  <si>
    <t>01726362756</t>
  </si>
  <si>
    <t>01862513829</t>
  </si>
  <si>
    <t>01735302300</t>
  </si>
  <si>
    <t>01736452605</t>
  </si>
  <si>
    <t>01766170554</t>
  </si>
  <si>
    <t>01762521184</t>
  </si>
  <si>
    <t>01647755474</t>
  </si>
  <si>
    <t>01764586685</t>
  </si>
  <si>
    <t>01724492556</t>
  </si>
  <si>
    <t>01773894650</t>
  </si>
  <si>
    <t>01781752811</t>
  </si>
  <si>
    <t>01714930351</t>
  </si>
  <si>
    <t>01703493173</t>
  </si>
  <si>
    <t>01846130156</t>
  </si>
  <si>
    <t>01823705055</t>
  </si>
  <si>
    <t>01829093219</t>
  </si>
  <si>
    <t>01985018948</t>
  </si>
  <si>
    <t>01731701105</t>
  </si>
  <si>
    <t>01784689134</t>
  </si>
  <si>
    <t>01865259976</t>
  </si>
  <si>
    <t>01737017416</t>
  </si>
  <si>
    <t>01750561984</t>
  </si>
  <si>
    <t>01784705803</t>
  </si>
  <si>
    <t>01865831301</t>
  </si>
  <si>
    <t>01728734643</t>
  </si>
  <si>
    <t>01720315188</t>
  </si>
  <si>
    <t>01793737922</t>
  </si>
  <si>
    <t>01731064462</t>
  </si>
  <si>
    <t>01727164976</t>
  </si>
  <si>
    <t>01996547227</t>
  </si>
  <si>
    <t>01790625201</t>
  </si>
  <si>
    <t>01762076360</t>
  </si>
  <si>
    <t>01710910837</t>
  </si>
  <si>
    <t>01757051576</t>
  </si>
  <si>
    <t>01996068556</t>
  </si>
  <si>
    <t>01777540015</t>
  </si>
  <si>
    <t>01721051371</t>
  </si>
  <si>
    <t>01700560995</t>
  </si>
  <si>
    <t>01763808912</t>
  </si>
  <si>
    <t>01794651933</t>
  </si>
  <si>
    <t>01762190908</t>
  </si>
  <si>
    <t>01918158767</t>
  </si>
  <si>
    <t>01754631394</t>
  </si>
  <si>
    <t>01315657485</t>
  </si>
  <si>
    <t>01778896050</t>
  </si>
  <si>
    <t>01747998072</t>
  </si>
  <si>
    <t>01752909014</t>
  </si>
  <si>
    <t>01739496060</t>
  </si>
  <si>
    <t>01738797050</t>
  </si>
  <si>
    <t>01953519692</t>
  </si>
  <si>
    <t>01791082100</t>
  </si>
  <si>
    <t>01714141981</t>
  </si>
  <si>
    <t>01723214169</t>
  </si>
  <si>
    <t>01758824899</t>
  </si>
  <si>
    <t>01714792144</t>
  </si>
  <si>
    <t>01635696583</t>
  </si>
  <si>
    <t>01409405317</t>
  </si>
  <si>
    <t>01409211736</t>
  </si>
  <si>
    <t>01731994255</t>
  </si>
  <si>
    <t>01780280075</t>
  </si>
  <si>
    <t>01771794981</t>
  </si>
  <si>
    <t>01785574990</t>
  </si>
  <si>
    <t>01995304353</t>
  </si>
  <si>
    <t>01733959580</t>
  </si>
  <si>
    <t>01795635386</t>
  </si>
  <si>
    <t>01735410453</t>
  </si>
  <si>
    <t>01725130099</t>
  </si>
  <si>
    <t>01747073229</t>
  </si>
  <si>
    <t>01756553688</t>
  </si>
  <si>
    <t>01990922215</t>
  </si>
  <si>
    <t>01774926149</t>
  </si>
  <si>
    <t>01722438278</t>
  </si>
  <si>
    <t>01765332940</t>
  </si>
  <si>
    <t>01774727428</t>
  </si>
  <si>
    <t>01796418824</t>
  </si>
  <si>
    <t>01751128473</t>
  </si>
  <si>
    <t>01756704049</t>
  </si>
  <si>
    <t>01718430544</t>
  </si>
  <si>
    <t>01787078915</t>
  </si>
  <si>
    <t>01765423876</t>
  </si>
  <si>
    <t>01750963352</t>
  </si>
  <si>
    <t>01304241850</t>
  </si>
  <si>
    <t>01704404223</t>
  </si>
  <si>
    <t>01744611445</t>
  </si>
  <si>
    <t>01637540450</t>
  </si>
  <si>
    <t>01313571878</t>
  </si>
  <si>
    <t>01903515985</t>
  </si>
  <si>
    <t>01786582171</t>
  </si>
  <si>
    <t>01948181054</t>
  </si>
  <si>
    <t>01319721423</t>
  </si>
  <si>
    <t>0186665805</t>
  </si>
  <si>
    <t>01318658417</t>
  </si>
  <si>
    <t>01708723073</t>
  </si>
  <si>
    <t>01781994643</t>
  </si>
  <si>
    <t>01775041784</t>
  </si>
  <si>
    <t>01778398725</t>
  </si>
  <si>
    <t>01409568146</t>
  </si>
  <si>
    <t>01729907991</t>
  </si>
  <si>
    <t>01733799752</t>
  </si>
  <si>
    <t>01885977518</t>
  </si>
  <si>
    <t>01846407653</t>
  </si>
  <si>
    <t>01778112672</t>
  </si>
  <si>
    <t>01791526643</t>
  </si>
  <si>
    <t>01777040260</t>
  </si>
  <si>
    <t>01766125855</t>
  </si>
  <si>
    <t>01991218244</t>
  </si>
  <si>
    <t>01783543727</t>
  </si>
  <si>
    <t>01777539194</t>
  </si>
  <si>
    <t>01755123450</t>
  </si>
  <si>
    <t>01319650160</t>
  </si>
  <si>
    <t>01875484812</t>
  </si>
  <si>
    <t>01787269148</t>
  </si>
  <si>
    <t>01309998935</t>
  </si>
  <si>
    <t>01701877610</t>
  </si>
  <si>
    <t>01710897772</t>
  </si>
  <si>
    <t>01747826693</t>
  </si>
  <si>
    <t>01779331087</t>
  </si>
  <si>
    <t>01796480928</t>
  </si>
  <si>
    <t>01745637896</t>
  </si>
  <si>
    <t>01317518486</t>
  </si>
  <si>
    <t>01716822484</t>
  </si>
  <si>
    <t>01731553971</t>
  </si>
  <si>
    <t>01756524275</t>
  </si>
  <si>
    <t>01718770739</t>
  </si>
  <si>
    <t>01992860649</t>
  </si>
  <si>
    <t>01998403563</t>
  </si>
  <si>
    <t>01731722945</t>
  </si>
  <si>
    <t>01932777235</t>
  </si>
  <si>
    <t>01994532582</t>
  </si>
  <si>
    <t>01745849338</t>
  </si>
  <si>
    <t>01760649308</t>
  </si>
  <si>
    <t>01925908070</t>
  </si>
  <si>
    <t>01733515822</t>
  </si>
  <si>
    <t>01773705039</t>
  </si>
  <si>
    <t>01766464784</t>
  </si>
  <si>
    <t>01760224344</t>
  </si>
  <si>
    <t>01734013710</t>
  </si>
  <si>
    <t>01725860637</t>
  </si>
  <si>
    <t>01742518289</t>
  </si>
  <si>
    <t>01712998372</t>
  </si>
  <si>
    <t>01795115392</t>
  </si>
  <si>
    <t>01319720955</t>
  </si>
  <si>
    <t>01710166866</t>
  </si>
  <si>
    <t>01756902038</t>
  </si>
  <si>
    <t>01764964501</t>
  </si>
  <si>
    <t>01916642426</t>
  </si>
  <si>
    <t>01744576267</t>
  </si>
  <si>
    <t>01735110678</t>
  </si>
  <si>
    <t>01786686510</t>
  </si>
  <si>
    <t>01763355784</t>
  </si>
  <si>
    <t>01946803680</t>
  </si>
  <si>
    <t>01646561938</t>
  </si>
  <si>
    <t>01728018742</t>
  </si>
  <si>
    <t>01755797481</t>
  </si>
  <si>
    <t>01646561947</t>
  </si>
  <si>
    <t>01913225927</t>
  </si>
  <si>
    <t>01953751902</t>
  </si>
  <si>
    <t>01796250215</t>
  </si>
  <si>
    <t>01792018443</t>
  </si>
  <si>
    <t>01716487181</t>
  </si>
  <si>
    <t>01724446516</t>
  </si>
  <si>
    <t>01789847049</t>
  </si>
  <si>
    <t>01307170879</t>
  </si>
  <si>
    <t>01756941982</t>
  </si>
  <si>
    <t>01717937068</t>
  </si>
  <si>
    <t>01799229509</t>
  </si>
  <si>
    <t>01936554521</t>
  </si>
  <si>
    <t>01837822571</t>
  </si>
  <si>
    <t>01743767944</t>
  </si>
  <si>
    <t>01795950713</t>
  </si>
  <si>
    <t>01715853371</t>
  </si>
  <si>
    <t>01731767048</t>
  </si>
  <si>
    <t>01795827171</t>
  </si>
  <si>
    <t>01713569647</t>
  </si>
  <si>
    <t>01650176761</t>
  </si>
  <si>
    <t>01771171400</t>
  </si>
  <si>
    <t>01753765401</t>
  </si>
  <si>
    <t>01792120614</t>
  </si>
  <si>
    <t>01704821288</t>
  </si>
  <si>
    <t>01716195490</t>
  </si>
  <si>
    <t>01705614910</t>
  </si>
  <si>
    <t>01738274342</t>
  </si>
  <si>
    <t>01732717536</t>
  </si>
  <si>
    <t>01709072181</t>
  </si>
  <si>
    <t>01770423645</t>
  </si>
  <si>
    <t>01777539164</t>
  </si>
  <si>
    <t>01929362528</t>
  </si>
  <si>
    <t>01760971493</t>
  </si>
  <si>
    <t>01765981886</t>
  </si>
  <si>
    <t>01747120639</t>
  </si>
  <si>
    <t>01785381259</t>
  </si>
  <si>
    <t>01954492919</t>
  </si>
  <si>
    <t>01767855678</t>
  </si>
  <si>
    <t>19728612535773900</t>
  </si>
  <si>
    <t>19708612535775100</t>
  </si>
  <si>
    <t>19708612535773100</t>
  </si>
  <si>
    <t>19808612535773300</t>
  </si>
  <si>
    <t>19688612535710400</t>
  </si>
  <si>
    <t>19798612535771100</t>
  </si>
  <si>
    <t>19738612535710100</t>
  </si>
  <si>
    <t>19748612535710000</t>
  </si>
  <si>
    <t>19598612535710800</t>
  </si>
  <si>
    <t>19708612535779000</t>
  </si>
  <si>
    <t>19778612535710900</t>
  </si>
  <si>
    <t>19708612535710200</t>
  </si>
  <si>
    <t>19678612535710700</t>
  </si>
  <si>
    <t>19848612535710300</t>
  </si>
  <si>
    <t>19628612535711572</t>
  </si>
  <si>
    <t>2852179528</t>
  </si>
  <si>
    <t>19828612535711810</t>
  </si>
  <si>
    <t>19828612535712260</t>
  </si>
  <si>
    <t>19628612535711727</t>
  </si>
  <si>
    <t>19428612535712180</t>
  </si>
  <si>
    <t>19828612535711226</t>
  </si>
  <si>
    <t>19658612535710700</t>
  </si>
  <si>
    <t>19908612535000200</t>
  </si>
  <si>
    <t>19858612535710300</t>
  </si>
  <si>
    <t>19888612535001400</t>
  </si>
  <si>
    <t>19748612535710500</t>
  </si>
  <si>
    <t>19958612535001200</t>
  </si>
  <si>
    <t>19918612535000000</t>
  </si>
  <si>
    <t>19648612535710100</t>
  </si>
  <si>
    <t>19848612535771000</t>
  </si>
  <si>
    <t>1952238560</t>
  </si>
  <si>
    <t>7312818183</t>
  </si>
  <si>
    <t>19678612535712500</t>
  </si>
  <si>
    <t>19428612535717100</t>
  </si>
  <si>
    <t>198978612535711000</t>
  </si>
  <si>
    <t>199088612535015000</t>
  </si>
  <si>
    <t>19728612535711600</t>
  </si>
  <si>
    <t>19828612535711700</t>
  </si>
  <si>
    <t>19858612535711600</t>
  </si>
  <si>
    <t>19858612535711000</t>
  </si>
  <si>
    <t>19878612535712100</t>
  </si>
  <si>
    <t>19728612535711200</t>
  </si>
  <si>
    <t>19758612535711800</t>
  </si>
  <si>
    <t>2393967936</t>
  </si>
  <si>
    <t>196586125357106</t>
  </si>
  <si>
    <t>19738612535711400</t>
  </si>
  <si>
    <t>19842692619479900</t>
  </si>
  <si>
    <t>19608612535712700</t>
  </si>
  <si>
    <t>19758612535712600</t>
  </si>
  <si>
    <t>19748612535712600</t>
  </si>
  <si>
    <t>19728612535712200</t>
  </si>
  <si>
    <t>19648612535712300</t>
  </si>
  <si>
    <t>19578612535712600</t>
  </si>
  <si>
    <t>19788612535710900</t>
  </si>
  <si>
    <t>1502198189</t>
  </si>
  <si>
    <t>19658612535711900</t>
  </si>
  <si>
    <t>19678612535712600</t>
  </si>
  <si>
    <t>19528612535712500</t>
  </si>
  <si>
    <t>19858612535711400</t>
  </si>
  <si>
    <t>19678612535711500</t>
  </si>
  <si>
    <t>1481032371</t>
  </si>
  <si>
    <t>19858612535711800</t>
  </si>
  <si>
    <t>19718612535711000</t>
  </si>
  <si>
    <t>19748612535712100</t>
  </si>
  <si>
    <t>8612535712204</t>
  </si>
  <si>
    <t>19612696402523600</t>
  </si>
  <si>
    <t>19888612535770600</t>
  </si>
  <si>
    <t>19818812535770900</t>
  </si>
  <si>
    <t>19498612535000000</t>
  </si>
  <si>
    <t>19888612535000000</t>
  </si>
  <si>
    <t>19808612535770600</t>
  </si>
  <si>
    <t>19818612535770900</t>
  </si>
  <si>
    <t>19478612535779100</t>
  </si>
  <si>
    <t>19728612535771300</t>
  </si>
  <si>
    <t>19878612535770200</t>
  </si>
  <si>
    <t>19818612535770200</t>
  </si>
  <si>
    <t>19778612535770200</t>
  </si>
  <si>
    <t>19888612535770100</t>
  </si>
  <si>
    <t>8905734981</t>
  </si>
  <si>
    <t>19858612535770400</t>
  </si>
  <si>
    <t>19878612535770400</t>
  </si>
  <si>
    <t>19728612535770100</t>
  </si>
  <si>
    <t>19798612535770000</t>
  </si>
  <si>
    <t>19448612535770500</t>
  </si>
  <si>
    <t>19578612535770000</t>
  </si>
  <si>
    <t>6407971826</t>
  </si>
  <si>
    <t>19638612535712800</t>
  </si>
  <si>
    <t>19858612535712900</t>
  </si>
  <si>
    <t>19708612535712800</t>
  </si>
  <si>
    <t>19868612535712900</t>
  </si>
  <si>
    <t>19288612535712800</t>
  </si>
  <si>
    <t>19788612535712900</t>
  </si>
  <si>
    <t>19788612535712800</t>
  </si>
  <si>
    <t>19833313266916700</t>
  </si>
  <si>
    <t>19828612535771600</t>
  </si>
  <si>
    <t>19723313023781800</t>
  </si>
  <si>
    <t>1954993747</t>
  </si>
  <si>
    <t>198886125352042000</t>
  </si>
  <si>
    <t>196719249251985</t>
  </si>
  <si>
    <t>19828612535772300</t>
  </si>
  <si>
    <t>19792611293229700</t>
  </si>
  <si>
    <t>19748612535771900</t>
  </si>
  <si>
    <t>8705752395</t>
  </si>
  <si>
    <t>19808612535779400</t>
  </si>
  <si>
    <t>1955808397</t>
  </si>
  <si>
    <t>19858612535773200</t>
  </si>
  <si>
    <t>19822694260829500</t>
  </si>
  <si>
    <t>8252193795</t>
  </si>
  <si>
    <t>19818612535774100</t>
  </si>
  <si>
    <t>19668612535774000</t>
  </si>
  <si>
    <t>19578612535773700</t>
  </si>
  <si>
    <t>19578612535773300</t>
  </si>
  <si>
    <t>19878612535773900</t>
  </si>
  <si>
    <t>19813313031959200</t>
  </si>
  <si>
    <t>19712693622441600</t>
  </si>
  <si>
    <t>19698612535773300</t>
  </si>
  <si>
    <t>19808612535773700</t>
  </si>
  <si>
    <t>19858612535773000</t>
  </si>
  <si>
    <t>19738612535773300</t>
  </si>
  <si>
    <t>19618612535774000</t>
  </si>
  <si>
    <t>19748612535774000</t>
  </si>
  <si>
    <t>19728612535773300</t>
  </si>
  <si>
    <t>19788612535774000</t>
  </si>
  <si>
    <t>19918601930000700</t>
  </si>
  <si>
    <t>19828612535773200</t>
  </si>
  <si>
    <t>19878612535000000</t>
  </si>
  <si>
    <t>19658612535773900</t>
  </si>
  <si>
    <t>19678612535773100</t>
  </si>
  <si>
    <t>19628612535773000</t>
  </si>
  <si>
    <t>19748612535773900</t>
  </si>
  <si>
    <t>19848612535000000</t>
  </si>
  <si>
    <t>19828612535774000</t>
  </si>
  <si>
    <t>19798612535773100</t>
  </si>
  <si>
    <t>19868612535774100</t>
  </si>
  <si>
    <t>19628612535773100</t>
  </si>
  <si>
    <t>19728612535774000</t>
  </si>
  <si>
    <t>19658612535773000</t>
  </si>
  <si>
    <t>19858612535774200</t>
  </si>
  <si>
    <t>19738612535774000</t>
  </si>
  <si>
    <t>19858612535773100</t>
  </si>
  <si>
    <t>19518612535773200</t>
  </si>
  <si>
    <t>19818612535779400</t>
  </si>
  <si>
    <t>19718712535774100</t>
  </si>
  <si>
    <t>19578612535773800</t>
  </si>
  <si>
    <t>19698612535773800</t>
  </si>
  <si>
    <t>19728612535773800</t>
  </si>
  <si>
    <t>19798612535773500</t>
  </si>
  <si>
    <t>19788612535773800</t>
  </si>
  <si>
    <t>19738612535773400</t>
  </si>
  <si>
    <t>19968612535000300</t>
  </si>
  <si>
    <t>19572694260626100</t>
  </si>
  <si>
    <t>19828612535773700</t>
  </si>
  <si>
    <t>19748612535773800</t>
  </si>
  <si>
    <t>19878612535773600</t>
  </si>
  <si>
    <t>19848612535773700</t>
  </si>
  <si>
    <t>19618612535773800</t>
  </si>
  <si>
    <t>19758612535773800</t>
  </si>
  <si>
    <t>19678612535773800</t>
  </si>
  <si>
    <t>19468612535773800</t>
  </si>
  <si>
    <t>19788612535000000</t>
  </si>
  <si>
    <t>19878612535773500</t>
  </si>
  <si>
    <t>19778612535773500</t>
  </si>
  <si>
    <t>3304781804</t>
  </si>
  <si>
    <t>19578612535774200</t>
  </si>
  <si>
    <t>19938612535000000</t>
  </si>
  <si>
    <t>19908612535774800</t>
  </si>
  <si>
    <t>198286122535776236</t>
  </si>
  <si>
    <t>19858612535776100</t>
  </si>
  <si>
    <t>19918612535775500</t>
  </si>
  <si>
    <t>9121071287</t>
  </si>
  <si>
    <t>19658612535710170</t>
  </si>
  <si>
    <t>আম্বিয়া</t>
  </si>
  <si>
    <t>মোখলেছ সরদার</t>
  </si>
  <si>
    <t>19688612535776901</t>
  </si>
  <si>
    <t>চর মালগা্ও</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</si>
</sst>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5000445]0"/>
    <numFmt numFmtId="166" formatCode="yyyy/mm/dd;@"/>
  </numFmts>
  <fonts count="22">
    <font>
      <sz val="12"/>
      <color theme="1"/>
      <name val="Calibri"/>
      <family val="2"/>
      <scheme val="minor"/>
    </font>
    <font>
      <sz val="13"/>
      <color rgb="FF333333"/>
      <name val="Arial"/>
      <family val="2"/>
    </font>
    <font>
      <sz val="12"/>
      <color rgb="FF222222"/>
      <name val="Arial"/>
      <family val="2"/>
    </font>
    <font>
      <sz val="11"/>
      <color rgb="FF000000"/>
      <name val="Arial"/>
      <family val="2"/>
    </font>
    <font>
      <sz val="11"/>
      <color rgb="FF000000"/>
      <name val="Calibri"/>
      <family val="2"/>
      <scheme val="minor"/>
    </font>
    <font>
      <sz val="8"/>
      <name val="Calibri"/>
      <family val="2"/>
      <scheme val="minor"/>
    </font>
    <font>
      <sz val="12"/>
      <color theme="1"/>
      <name val="Nikosh"/>
    </font>
    <font>
      <b/>
      <sz val="13"/>
      <color rgb="FF333333"/>
      <name val="Nikosh"/>
    </font>
    <font>
      <sz val="13"/>
      <color rgb="FF333333"/>
      <name val="Nikosh"/>
    </font>
    <font>
      <sz val="12"/>
      <name val="Nikosh"/>
    </font>
    <font>
      <sz val="12"/>
      <color rgb="FF222222"/>
      <name val="Nikosh"/>
    </font>
    <font>
      <sz val="12"/>
      <color theme="1"/>
      <name val="TonnyBanglaMJ"/>
    </font>
    <font>
      <sz val="11"/>
      <color theme="1"/>
      <name val="Times New Roman"/>
      <family val="1"/>
    </font>
    <font>
      <sz val="11"/>
      <color theme="1"/>
      <name val="Calibri Light"/>
      <family val="1"/>
      <scheme val="major"/>
    </font>
    <font>
      <b/>
      <sz val="13"/>
      <color rgb="FF333333"/>
      <name val="Arial"/>
      <family val="2"/>
    </font>
    <font>
      <sz val="12"/>
      <color rgb="FF000000"/>
      <name val="Nikosh"/>
    </font>
    <font>
      <sz val="12"/>
      <color rgb="FF000000"/>
      <name val="Calibri"/>
      <family val="2"/>
    </font>
    <font>
      <sz val="12"/>
      <color rgb="FF000000"/>
      <name val="Arial"/>
      <family val="2"/>
    </font>
    <font>
      <sz val="10"/>
      <color theme="1"/>
      <name val="Arial"/>
      <family val="2"/>
    </font>
    <font>
      <sz val="13"/>
      <color rgb="FF333333"/>
      <name val="Nikush"/>
    </font>
    <font>
      <sz val="12"/>
      <color theme="1"/>
      <name val="Nikush"/>
    </font>
    <font>
      <sz val="10"/>
      <color theme="1"/>
      <name val="Nikush"/>
    </font>
  </fonts>
  <fills count="3">
    <fill>
      <patternFill patternType="none"/>
    </fill>
    <fill>
      <patternFill patternType="gray125"/>
    </fill>
    <fill>
      <patternFill patternType="solid">
        <fgColor rgb="FFFFFFFF"/>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42">
    <xf numFmtId="0" fontId="0" fillId="0" borderId="0" xfId="0"/>
    <xf numFmtId="0" fontId="1" fillId="0" borderId="0" xfId="0" applyFont="1"/>
    <xf numFmtId="0" fontId="2" fillId="0" borderId="0" xfId="0" applyFont="1"/>
    <xf numFmtId="164" fontId="0" fillId="0" borderId="0" xfId="0" applyNumberFormat="1"/>
    <xf numFmtId="49" fontId="0" fillId="0" borderId="0" xfId="0" applyNumberFormat="1"/>
    <xf numFmtId="0" fontId="3" fillId="2" borderId="0" xfId="0" applyFont="1" applyFill="1" applyBorder="1" applyAlignment="1">
      <alignment vertical="center"/>
    </xf>
    <xf numFmtId="0" fontId="0" fillId="0" borderId="0" xfId="0" applyBorder="1"/>
    <xf numFmtId="0" fontId="0" fillId="0" borderId="0" xfId="0" applyFill="1" applyBorder="1"/>
    <xf numFmtId="0" fontId="3" fillId="0" borderId="0" xfId="0" applyFont="1"/>
    <xf numFmtId="1" fontId="0" fillId="0" borderId="0" xfId="0" applyNumberFormat="1"/>
    <xf numFmtId="0" fontId="6" fillId="0" borderId="0" xfId="0" applyFont="1"/>
    <xf numFmtId="49" fontId="6" fillId="0" borderId="0" xfId="0" applyNumberFormat="1" applyFont="1"/>
    <xf numFmtId="0" fontId="7" fillId="0" borderId="0" xfId="0" applyFont="1"/>
    <xf numFmtId="0" fontId="8" fillId="0" borderId="0" xfId="0" applyFont="1"/>
    <xf numFmtId="0" fontId="9" fillId="0" borderId="0" xfId="0" applyFont="1"/>
    <xf numFmtId="0" fontId="6" fillId="0" borderId="0" xfId="0" applyNumberFormat="1" applyFont="1"/>
    <xf numFmtId="0" fontId="10" fillId="0" borderId="0" xfId="0" applyFont="1"/>
    <xf numFmtId="165" fontId="6" fillId="0" borderId="0" xfId="0" applyNumberFormat="1" applyFont="1"/>
    <xf numFmtId="165" fontId="0" fillId="0" borderId="0" xfId="0" applyNumberFormat="1"/>
    <xf numFmtId="166" fontId="0" fillId="0" borderId="0" xfId="0" applyNumberFormat="1"/>
    <xf numFmtId="0" fontId="0" fillId="0" borderId="0" xfId="0" applyAlignment="1">
      <alignment horizontal="left"/>
    </xf>
    <xf numFmtId="0" fontId="0" fillId="0" borderId="0" xfId="0" applyAlignment="1"/>
    <xf numFmtId="0" fontId="2" fillId="0" borderId="0" xfId="0" applyFont="1" applyAlignment="1"/>
    <xf numFmtId="165" fontId="0" fillId="0" borderId="0" xfId="0" applyNumberFormat="1" applyAlignment="1"/>
    <xf numFmtId="0" fontId="11" fillId="0" borderId="0" xfId="0" applyFont="1"/>
    <xf numFmtId="165" fontId="12" fillId="0" borderId="0" xfId="0" applyNumberFormat="1" applyFont="1"/>
    <xf numFmtId="165" fontId="13" fillId="0" borderId="0" xfId="0" applyNumberFormat="1" applyFont="1"/>
    <xf numFmtId="166" fontId="0" fillId="0" borderId="0" xfId="0" applyNumberFormat="1" applyAlignment="1">
      <alignment horizontal="right"/>
    </xf>
    <xf numFmtId="2" fontId="0" fillId="0" borderId="0" xfId="0" applyNumberFormat="1" applyAlignment="1">
      <alignment horizontal="left"/>
    </xf>
    <xf numFmtId="49" fontId="19" fillId="0" borderId="0" xfId="0" applyNumberFormat="1" applyFont="1"/>
    <xf numFmtId="49" fontId="20" fillId="0" borderId="0" xfId="0" applyNumberFormat="1" applyFont="1"/>
    <xf numFmtId="49" fontId="20" fillId="0" borderId="0" xfId="0" applyNumberFormat="1" applyFont="1" applyAlignment="1">
      <alignment horizontal="left"/>
    </xf>
    <xf numFmtId="49" fontId="20" fillId="0" borderId="0" xfId="0" applyNumberFormat="1" applyFont="1" applyAlignment="1"/>
    <xf numFmtId="49" fontId="21" fillId="0" borderId="0" xfId="0" applyNumberFormat="1" applyFont="1"/>
    <xf numFmtId="49" fontId="16" fillId="0" borderId="1" xfId="0" applyNumberFormat="1" applyFont="1" applyBorder="1" applyAlignment="1">
      <alignment horizontal="left" wrapText="1"/>
    </xf>
    <xf numFmtId="49" fontId="14" fillId="0" borderId="1" xfId="0" applyNumberFormat="1" applyFont="1" applyBorder="1" applyAlignment="1">
      <alignment horizontal="left" wrapText="1"/>
    </xf>
    <xf numFmtId="49" fontId="15" fillId="0" borderId="1" xfId="0" applyNumberFormat="1" applyFont="1" applyBorder="1" applyAlignment="1">
      <alignment horizontal="left" wrapText="1"/>
    </xf>
    <xf numFmtId="49" fontId="17" fillId="0" borderId="1" xfId="0" applyNumberFormat="1" applyFont="1" applyBorder="1" applyAlignment="1">
      <alignment horizontal="left" wrapText="1"/>
    </xf>
    <xf numFmtId="0" fontId="18" fillId="0" borderId="1" xfId="0" applyFont="1" applyBorder="1" applyAlignment="1">
      <alignment horizontal="left" wrapText="1"/>
    </xf>
    <xf numFmtId="166" fontId="7" fillId="0" borderId="0" xfId="0" applyNumberFormat="1" applyFont="1"/>
    <xf numFmtId="166" fontId="6" fillId="0" borderId="0" xfId="0" applyNumberFormat="1" applyFont="1"/>
    <xf numFmtId="166" fontId="0" fillId="0" borderId="0" xfId="0" applyNumberFormat="1" applyAlignment="1"/>
  </cellXfs>
  <cellStyles count="1">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11363"/>
  <sheetViews>
    <sheetView tabSelected="1" topLeftCell="A1000" workbookViewId="0">
      <selection activeCell="F1010" sqref="F1010"/>
    </sheetView>
  </sheetViews>
  <sheetFormatPr defaultColWidth="11.08203125" defaultRowHeight="15.5"/>
  <cols>
    <col min="1" max="1" width="8.58203125" bestFit="1" customWidth="1"/>
    <col min="2" max="2" width="9.5" style="9" bestFit="1" customWidth="1"/>
    <col min="3" max="3" width="10.83203125" style="9" customWidth="1"/>
    <col min="4" max="4" width="18.9140625" bestFit="1" customWidth="1"/>
    <col min="5" max="5" width="15.4140625" bestFit="1" customWidth="1"/>
    <col min="6" max="6" width="16.08203125" style="19" customWidth="1"/>
    <col min="7" max="7" width="6.5" customWidth="1"/>
    <col min="8" max="8" width="7" customWidth="1"/>
    <col min="9" max="9" width="12.08203125" customWidth="1"/>
    <col min="10" max="10" width="21" customWidth="1"/>
    <col min="11" max="11" width="30.1640625" style="30" customWidth="1"/>
    <col min="12" max="12" width="23.33203125" style="28" customWidth="1"/>
    <col min="13" max="13" width="9.83203125" style="4" customWidth="1"/>
    <col min="14" max="14" width="5.5" bestFit="1" customWidth="1"/>
    <col min="15" max="15" width="6.9140625" customWidth="1"/>
    <col min="16" max="16" width="6.58203125" bestFit="1" customWidth="1"/>
    <col min="17" max="17" width="5" bestFit="1" customWidth="1"/>
    <col min="18" max="18" width="8.08203125" bestFit="1" customWidth="1"/>
    <col min="19" max="19" width="18.33203125" customWidth="1"/>
    <col min="20" max="20" width="12.4140625" customWidth="1"/>
    <col min="21" max="21" width="13.58203125" bestFit="1" customWidth="1"/>
    <col min="22" max="22" width="11.83203125" customWidth="1"/>
    <col min="23" max="23" width="8" customWidth="1"/>
    <col min="24" max="24" width="9.6640625" customWidth="1"/>
    <col min="25" max="25" width="29.9140625" bestFit="1" customWidth="1"/>
    <col min="26" max="26" width="7.4140625" bestFit="1" customWidth="1"/>
    <col min="27" max="27" width="7.9140625" customWidth="1"/>
  </cols>
  <sheetData>
    <row r="1" spans="1:24" ht="18" thickBot="1">
      <c r="A1" s="10" t="s">
        <v>60</v>
      </c>
      <c r="B1" s="11" t="s">
        <v>50</v>
      </c>
      <c r="C1" s="11" t="s">
        <v>51</v>
      </c>
      <c r="D1" s="12" t="s">
        <v>58</v>
      </c>
      <c r="E1" s="13" t="s">
        <v>0</v>
      </c>
      <c r="F1" s="39" t="s">
        <v>46</v>
      </c>
      <c r="G1" s="14" t="s">
        <v>54</v>
      </c>
      <c r="H1" s="12" t="s">
        <v>1</v>
      </c>
      <c r="I1" s="12" t="s">
        <v>2</v>
      </c>
      <c r="J1" s="13" t="s">
        <v>62</v>
      </c>
      <c r="K1" s="29" t="s">
        <v>61</v>
      </c>
      <c r="L1" s="35" t="s">
        <v>3</v>
      </c>
      <c r="M1" s="12" t="s">
        <v>9</v>
      </c>
      <c r="N1" s="12" t="s">
        <v>55</v>
      </c>
      <c r="O1" s="12" t="s">
        <v>66</v>
      </c>
      <c r="P1" s="12" t="s">
        <v>56</v>
      </c>
      <c r="Q1" s="12" t="s">
        <v>57</v>
      </c>
      <c r="R1" s="14" t="s">
        <v>4</v>
      </c>
      <c r="S1" s="12" t="s">
        <v>5</v>
      </c>
      <c r="T1" s="12" t="s">
        <v>6</v>
      </c>
      <c r="U1" s="12" t="s">
        <v>59</v>
      </c>
      <c r="V1" s="12" t="s">
        <v>7</v>
      </c>
      <c r="W1" s="12" t="s">
        <v>8</v>
      </c>
      <c r="X1" s="12" t="s">
        <v>53</v>
      </c>
    </row>
    <row r="2" spans="1:24" ht="17" thickBot="1">
      <c r="A2" s="10">
        <v>1</v>
      </c>
      <c r="B2" s="15">
        <v>86</v>
      </c>
      <c r="C2" s="15">
        <v>25</v>
      </c>
      <c r="D2" s="10" t="s">
        <v>68</v>
      </c>
      <c r="E2" s="10" t="s">
        <v>69</v>
      </c>
      <c r="F2" s="40">
        <v>26725</v>
      </c>
      <c r="G2" s="10">
        <v>47</v>
      </c>
      <c r="H2" s="10" t="s">
        <v>9</v>
      </c>
      <c r="I2" s="10" t="s">
        <v>628</v>
      </c>
      <c r="J2" s="10" t="s">
        <v>64</v>
      </c>
      <c r="K2" s="30" t="s">
        <v>2581</v>
      </c>
      <c r="L2" s="36" t="s">
        <v>70</v>
      </c>
      <c r="M2" s="10">
        <v>1</v>
      </c>
      <c r="N2" s="10">
        <v>5</v>
      </c>
      <c r="O2" s="10"/>
      <c r="P2" s="10">
        <v>1</v>
      </c>
      <c r="Q2" s="10"/>
      <c r="R2" s="16"/>
      <c r="S2" s="10" t="s">
        <v>71</v>
      </c>
      <c r="T2" s="10" t="s">
        <v>72</v>
      </c>
      <c r="U2" s="10" t="s">
        <v>73</v>
      </c>
      <c r="V2" s="17">
        <v>1</v>
      </c>
      <c r="W2" s="10" t="s">
        <v>74</v>
      </c>
      <c r="X2" s="17"/>
    </row>
    <row r="3" spans="1:24">
      <c r="A3">
        <v>2</v>
      </c>
      <c r="B3">
        <v>86</v>
      </c>
      <c r="C3">
        <v>25</v>
      </c>
      <c r="D3" t="s">
        <v>75</v>
      </c>
      <c r="E3" t="s">
        <v>76</v>
      </c>
      <c r="F3" s="19">
        <v>33000</v>
      </c>
      <c r="G3">
        <v>30</v>
      </c>
      <c r="H3" t="s">
        <v>9</v>
      </c>
      <c r="I3" t="s">
        <v>628</v>
      </c>
      <c r="J3" t="s">
        <v>64</v>
      </c>
      <c r="K3" s="4">
        <v>7317382609</v>
      </c>
      <c r="L3" s="20" t="s">
        <v>77</v>
      </c>
      <c r="M3">
        <v>2</v>
      </c>
      <c r="N3">
        <v>2</v>
      </c>
      <c r="P3">
        <v>1</v>
      </c>
      <c r="S3" t="s">
        <v>71</v>
      </c>
      <c r="T3" t="s">
        <v>72</v>
      </c>
      <c r="U3" t="s">
        <v>73</v>
      </c>
      <c r="V3">
        <v>1</v>
      </c>
      <c r="W3" t="s">
        <v>74</v>
      </c>
    </row>
    <row r="4" spans="1:24">
      <c r="A4">
        <v>3</v>
      </c>
      <c r="B4">
        <v>86</v>
      </c>
      <c r="C4">
        <v>25</v>
      </c>
      <c r="D4" t="s">
        <v>78</v>
      </c>
      <c r="E4" t="s">
        <v>79</v>
      </c>
      <c r="F4" s="19">
        <v>31205</v>
      </c>
      <c r="G4">
        <v>35</v>
      </c>
      <c r="H4" t="s">
        <v>9</v>
      </c>
      <c r="I4" t="s">
        <v>628</v>
      </c>
      <c r="J4" t="s">
        <v>64</v>
      </c>
      <c r="K4" s="4" t="s">
        <v>3806</v>
      </c>
      <c r="L4" s="20" t="s">
        <v>185</v>
      </c>
      <c r="M4">
        <v>2</v>
      </c>
      <c r="N4">
        <v>2</v>
      </c>
      <c r="P4">
        <v>1</v>
      </c>
      <c r="S4" t="s">
        <v>71</v>
      </c>
      <c r="T4" t="s">
        <v>72</v>
      </c>
      <c r="U4" t="s">
        <v>73</v>
      </c>
      <c r="V4">
        <v>1</v>
      </c>
      <c r="W4" t="s">
        <v>74</v>
      </c>
    </row>
    <row r="5" spans="1:24">
      <c r="A5">
        <v>4</v>
      </c>
      <c r="B5">
        <v>86</v>
      </c>
      <c r="C5">
        <v>25</v>
      </c>
      <c r="D5" t="s">
        <v>80</v>
      </c>
      <c r="E5" t="s">
        <v>81</v>
      </c>
      <c r="F5" s="19">
        <v>22076</v>
      </c>
      <c r="G5">
        <v>60</v>
      </c>
      <c r="H5" t="s">
        <v>9</v>
      </c>
      <c r="I5" t="s">
        <v>628</v>
      </c>
      <c r="J5" t="s">
        <v>64</v>
      </c>
      <c r="K5" s="4" t="s">
        <v>2582</v>
      </c>
      <c r="L5" s="20" t="s">
        <v>82</v>
      </c>
      <c r="M5">
        <v>4</v>
      </c>
      <c r="N5">
        <v>3</v>
      </c>
      <c r="S5" t="s">
        <v>71</v>
      </c>
      <c r="T5" t="s">
        <v>72</v>
      </c>
      <c r="U5" t="s">
        <v>73</v>
      </c>
      <c r="V5">
        <v>1</v>
      </c>
      <c r="W5" t="s">
        <v>74</v>
      </c>
    </row>
    <row r="6" spans="1:24">
      <c r="A6">
        <v>5</v>
      </c>
      <c r="B6">
        <v>86</v>
      </c>
      <c r="C6">
        <v>25</v>
      </c>
      <c r="D6" t="s">
        <v>83</v>
      </c>
      <c r="E6" t="s">
        <v>84</v>
      </c>
      <c r="F6" s="19">
        <v>28287</v>
      </c>
      <c r="G6">
        <v>43</v>
      </c>
      <c r="H6" t="s">
        <v>9</v>
      </c>
      <c r="I6" t="s">
        <v>628</v>
      </c>
      <c r="J6" t="s">
        <v>64</v>
      </c>
      <c r="K6" s="4" t="s">
        <v>2583</v>
      </c>
      <c r="L6" s="20" t="s">
        <v>87</v>
      </c>
      <c r="M6">
        <v>4</v>
      </c>
      <c r="N6">
        <v>1</v>
      </c>
      <c r="P6">
        <v>1</v>
      </c>
      <c r="S6" t="s">
        <v>71</v>
      </c>
      <c r="T6" t="s">
        <v>72</v>
      </c>
      <c r="U6" t="s">
        <v>73</v>
      </c>
      <c r="V6">
        <v>1</v>
      </c>
      <c r="W6" t="s">
        <v>74</v>
      </c>
    </row>
    <row r="7" spans="1:24">
      <c r="A7">
        <v>6</v>
      </c>
      <c r="B7">
        <v>86</v>
      </c>
      <c r="C7">
        <v>25</v>
      </c>
      <c r="D7" t="s">
        <v>85</v>
      </c>
      <c r="E7" t="s">
        <v>86</v>
      </c>
      <c r="F7" s="19">
        <v>32143</v>
      </c>
      <c r="G7">
        <v>32</v>
      </c>
      <c r="H7" t="s">
        <v>9</v>
      </c>
      <c r="I7" t="s">
        <v>628</v>
      </c>
      <c r="J7" t="s">
        <v>64</v>
      </c>
      <c r="K7" s="4" t="s">
        <v>2584</v>
      </c>
      <c r="L7" s="20" t="s">
        <v>88</v>
      </c>
      <c r="M7">
        <v>5</v>
      </c>
      <c r="N7">
        <v>3</v>
      </c>
      <c r="S7" t="s">
        <v>71</v>
      </c>
      <c r="T7" t="s">
        <v>72</v>
      </c>
      <c r="U7" t="s">
        <v>73</v>
      </c>
      <c r="V7">
        <v>1</v>
      </c>
      <c r="W7" t="s">
        <v>74</v>
      </c>
    </row>
    <row r="8" spans="1:24">
      <c r="A8">
        <v>7</v>
      </c>
      <c r="B8">
        <v>86</v>
      </c>
      <c r="C8">
        <v>25</v>
      </c>
      <c r="D8" t="s">
        <v>182</v>
      </c>
      <c r="E8" t="s">
        <v>183</v>
      </c>
      <c r="F8" s="19">
        <v>27524</v>
      </c>
      <c r="G8">
        <v>45</v>
      </c>
      <c r="H8" t="s">
        <v>10</v>
      </c>
      <c r="I8" t="s">
        <v>628</v>
      </c>
      <c r="J8" t="s">
        <v>64</v>
      </c>
      <c r="K8" s="4" t="s">
        <v>2585</v>
      </c>
      <c r="L8" s="20" t="s">
        <v>184</v>
      </c>
      <c r="M8">
        <v>2</v>
      </c>
      <c r="N8">
        <v>5</v>
      </c>
      <c r="P8">
        <v>1</v>
      </c>
      <c r="S8" t="s">
        <v>71</v>
      </c>
      <c r="T8" t="s">
        <v>72</v>
      </c>
      <c r="U8" t="s">
        <v>73</v>
      </c>
      <c r="V8">
        <v>1</v>
      </c>
      <c r="W8" t="s">
        <v>74</v>
      </c>
    </row>
    <row r="9" spans="1:24">
      <c r="A9">
        <v>8</v>
      </c>
      <c r="B9">
        <v>86</v>
      </c>
      <c r="C9">
        <v>25</v>
      </c>
      <c r="D9" t="s">
        <v>186</v>
      </c>
      <c r="E9" t="s">
        <v>187</v>
      </c>
      <c r="F9" s="19">
        <v>25059</v>
      </c>
      <c r="G9">
        <v>52</v>
      </c>
      <c r="H9" t="s">
        <v>10</v>
      </c>
      <c r="I9" t="s">
        <v>188</v>
      </c>
      <c r="J9" t="s">
        <v>64</v>
      </c>
      <c r="K9" s="4" t="s">
        <v>3787</v>
      </c>
      <c r="L9" s="20" t="s">
        <v>3417</v>
      </c>
      <c r="M9">
        <v>1</v>
      </c>
      <c r="N9">
        <v>2</v>
      </c>
      <c r="P9">
        <v>1</v>
      </c>
      <c r="S9" t="s">
        <v>71</v>
      </c>
      <c r="T9" t="s">
        <v>72</v>
      </c>
      <c r="U9" t="s">
        <v>189</v>
      </c>
      <c r="V9">
        <v>1</v>
      </c>
      <c r="W9" t="s">
        <v>190</v>
      </c>
    </row>
    <row r="10" spans="1:24">
      <c r="A10">
        <v>9</v>
      </c>
      <c r="B10">
        <v>86</v>
      </c>
      <c r="C10">
        <v>25</v>
      </c>
      <c r="D10" t="s">
        <v>2071</v>
      </c>
      <c r="E10" t="s">
        <v>2070</v>
      </c>
      <c r="F10" s="19">
        <v>22007</v>
      </c>
      <c r="G10">
        <v>60</v>
      </c>
      <c r="H10" t="s">
        <v>9</v>
      </c>
      <c r="I10" t="s">
        <v>628</v>
      </c>
      <c r="J10" t="s">
        <v>64</v>
      </c>
      <c r="K10" s="4" t="s">
        <v>2586</v>
      </c>
      <c r="L10" s="20" t="s">
        <v>2977</v>
      </c>
      <c r="M10">
        <v>2</v>
      </c>
      <c r="N10">
        <v>2</v>
      </c>
      <c r="S10" t="s">
        <v>71</v>
      </c>
      <c r="T10" t="s">
        <v>72</v>
      </c>
      <c r="U10" t="s">
        <v>189</v>
      </c>
      <c r="V10">
        <v>1</v>
      </c>
      <c r="W10" t="s">
        <v>1980</v>
      </c>
    </row>
    <row r="11" spans="1:24">
      <c r="A11">
        <v>10</v>
      </c>
      <c r="B11">
        <v>86</v>
      </c>
      <c r="C11">
        <v>25</v>
      </c>
      <c r="D11" t="s">
        <v>2069</v>
      </c>
      <c r="E11" t="s">
        <v>2068</v>
      </c>
      <c r="F11" s="19">
        <v>28495</v>
      </c>
      <c r="G11">
        <v>42</v>
      </c>
      <c r="H11" t="s">
        <v>9</v>
      </c>
      <c r="I11" t="s">
        <v>628</v>
      </c>
      <c r="J11" t="s">
        <v>64</v>
      </c>
      <c r="K11" s="4" t="s">
        <v>3102</v>
      </c>
      <c r="L11" s="20" t="s">
        <v>2067</v>
      </c>
      <c r="M11">
        <v>1</v>
      </c>
      <c r="N11">
        <v>2</v>
      </c>
      <c r="S11" t="s">
        <v>71</v>
      </c>
      <c r="T11" t="s">
        <v>72</v>
      </c>
      <c r="U11" t="s">
        <v>189</v>
      </c>
      <c r="V11">
        <v>1</v>
      </c>
      <c r="W11" t="s">
        <v>1980</v>
      </c>
    </row>
    <row r="12" spans="1:24">
      <c r="A12">
        <v>11</v>
      </c>
      <c r="B12">
        <v>86</v>
      </c>
      <c r="C12">
        <v>25</v>
      </c>
      <c r="D12" t="s">
        <v>2066</v>
      </c>
      <c r="E12" t="s">
        <v>2065</v>
      </c>
      <c r="F12" s="19">
        <v>28553</v>
      </c>
      <c r="G12">
        <v>48</v>
      </c>
      <c r="H12" t="s">
        <v>10</v>
      </c>
      <c r="I12" t="s">
        <v>628</v>
      </c>
      <c r="J12" t="s">
        <v>64</v>
      </c>
      <c r="K12" s="4" t="s">
        <v>2587</v>
      </c>
      <c r="L12" s="20" t="s">
        <v>2064</v>
      </c>
      <c r="M12">
        <v>4</v>
      </c>
      <c r="N12">
        <v>1</v>
      </c>
      <c r="S12" t="s">
        <v>71</v>
      </c>
      <c r="T12" t="s">
        <v>72</v>
      </c>
      <c r="U12" t="s">
        <v>189</v>
      </c>
      <c r="V12">
        <v>1</v>
      </c>
      <c r="W12" t="s">
        <v>1980</v>
      </c>
    </row>
    <row r="13" spans="1:24">
      <c r="A13">
        <v>12</v>
      </c>
      <c r="B13">
        <v>86</v>
      </c>
      <c r="C13">
        <v>25</v>
      </c>
      <c r="D13" t="s">
        <v>2063</v>
      </c>
      <c r="E13" t="s">
        <v>2062</v>
      </c>
      <c r="F13" s="19">
        <v>21251</v>
      </c>
      <c r="G13">
        <v>64</v>
      </c>
      <c r="H13" t="s">
        <v>9</v>
      </c>
      <c r="I13" t="s">
        <v>628</v>
      </c>
      <c r="J13" t="s">
        <v>64</v>
      </c>
      <c r="K13" s="4" t="s">
        <v>2588</v>
      </c>
      <c r="L13" s="20" t="s">
        <v>2061</v>
      </c>
      <c r="M13">
        <v>4</v>
      </c>
      <c r="N13">
        <v>2</v>
      </c>
      <c r="S13" t="s">
        <v>71</v>
      </c>
      <c r="T13" t="s">
        <v>72</v>
      </c>
      <c r="U13" t="s">
        <v>189</v>
      </c>
      <c r="V13">
        <v>1</v>
      </c>
      <c r="W13" t="s">
        <v>1980</v>
      </c>
    </row>
    <row r="14" spans="1:24">
      <c r="A14">
        <v>13</v>
      </c>
      <c r="B14">
        <v>86</v>
      </c>
      <c r="C14">
        <v>25</v>
      </c>
      <c r="D14" t="s">
        <v>2340</v>
      </c>
      <c r="E14" t="s">
        <v>2339</v>
      </c>
      <c r="F14" s="19">
        <v>30820</v>
      </c>
      <c r="G14">
        <v>36</v>
      </c>
      <c r="H14" t="s">
        <v>1701</v>
      </c>
      <c r="I14" t="s">
        <v>628</v>
      </c>
      <c r="J14" t="s">
        <v>1888</v>
      </c>
      <c r="K14" s="4" t="s">
        <v>2589</v>
      </c>
      <c r="L14" s="20" t="s">
        <v>2338</v>
      </c>
      <c r="M14">
        <v>3</v>
      </c>
      <c r="N14">
        <v>3</v>
      </c>
      <c r="S14" t="s">
        <v>71</v>
      </c>
      <c r="T14" t="s">
        <v>72</v>
      </c>
      <c r="U14" t="s">
        <v>189</v>
      </c>
      <c r="V14">
        <v>1</v>
      </c>
      <c r="W14" t="s">
        <v>190</v>
      </c>
    </row>
    <row r="15" spans="1:24">
      <c r="A15">
        <v>14</v>
      </c>
      <c r="B15">
        <v>86</v>
      </c>
      <c r="C15">
        <v>25</v>
      </c>
      <c r="D15" t="s">
        <v>89</v>
      </c>
      <c r="E15" t="s">
        <v>90</v>
      </c>
      <c r="F15" s="19">
        <v>30086</v>
      </c>
      <c r="G15">
        <v>38</v>
      </c>
      <c r="H15" t="s">
        <v>9</v>
      </c>
      <c r="I15" t="s">
        <v>628</v>
      </c>
      <c r="J15" t="s">
        <v>64</v>
      </c>
      <c r="K15" s="4" t="s">
        <v>2590</v>
      </c>
      <c r="L15" s="20" t="s">
        <v>91</v>
      </c>
      <c r="M15">
        <v>2</v>
      </c>
      <c r="N15">
        <v>3</v>
      </c>
      <c r="P15">
        <v>1</v>
      </c>
      <c r="S15" t="s">
        <v>71</v>
      </c>
      <c r="T15" t="s">
        <v>72</v>
      </c>
      <c r="U15" t="s">
        <v>73</v>
      </c>
      <c r="V15">
        <v>1</v>
      </c>
      <c r="W15" t="s">
        <v>74</v>
      </c>
    </row>
    <row r="16" spans="1:24" ht="16" thickBot="1">
      <c r="A16">
        <v>15</v>
      </c>
      <c r="B16">
        <v>86</v>
      </c>
      <c r="C16">
        <v>25</v>
      </c>
      <c r="D16" t="s">
        <v>92</v>
      </c>
      <c r="E16" t="s">
        <v>93</v>
      </c>
      <c r="F16" s="19">
        <v>29344</v>
      </c>
      <c r="G16">
        <v>40</v>
      </c>
      <c r="H16" t="s">
        <v>10</v>
      </c>
      <c r="I16" t="s">
        <v>628</v>
      </c>
      <c r="J16" t="s">
        <v>64</v>
      </c>
      <c r="K16" s="4" t="s">
        <v>2591</v>
      </c>
      <c r="L16" s="20" t="s">
        <v>94</v>
      </c>
      <c r="M16">
        <v>2</v>
      </c>
      <c r="N16">
        <v>4</v>
      </c>
      <c r="P16">
        <v>1</v>
      </c>
      <c r="S16" t="s">
        <v>71</v>
      </c>
      <c r="T16" t="s">
        <v>72</v>
      </c>
      <c r="U16" t="s">
        <v>73</v>
      </c>
      <c r="V16">
        <v>1</v>
      </c>
      <c r="W16" t="s">
        <v>74</v>
      </c>
    </row>
    <row r="17" spans="1:24" ht="17" thickBot="1">
      <c r="A17" s="10">
        <v>16</v>
      </c>
      <c r="B17" s="15">
        <v>86</v>
      </c>
      <c r="C17" s="15">
        <v>25</v>
      </c>
      <c r="D17" s="10" t="s">
        <v>95</v>
      </c>
      <c r="E17" s="10" t="s">
        <v>96</v>
      </c>
      <c r="F17" s="40">
        <v>30015</v>
      </c>
      <c r="G17" s="10">
        <v>38</v>
      </c>
      <c r="H17" s="10" t="s">
        <v>10</v>
      </c>
      <c r="I17" s="10" t="s">
        <v>628</v>
      </c>
      <c r="J17" s="10" t="s">
        <v>64</v>
      </c>
      <c r="K17" s="30" t="s">
        <v>2592</v>
      </c>
      <c r="L17" s="36" t="s">
        <v>97</v>
      </c>
      <c r="M17" s="10">
        <v>4</v>
      </c>
      <c r="N17" s="10">
        <v>2</v>
      </c>
      <c r="O17" s="10"/>
      <c r="P17" s="10"/>
      <c r="Q17" s="10"/>
      <c r="R17" s="16"/>
      <c r="S17" s="10" t="s">
        <v>71</v>
      </c>
      <c r="T17" s="10" t="s">
        <v>72</v>
      </c>
      <c r="U17" s="10" t="s">
        <v>73</v>
      </c>
      <c r="V17" s="17">
        <v>1</v>
      </c>
      <c r="W17" s="10" t="s">
        <v>74</v>
      </c>
      <c r="X17" s="10"/>
    </row>
    <row r="18" spans="1:24">
      <c r="A18">
        <v>17</v>
      </c>
      <c r="B18">
        <v>86</v>
      </c>
      <c r="C18">
        <v>25</v>
      </c>
      <c r="D18" t="s">
        <v>98</v>
      </c>
      <c r="E18" t="s">
        <v>99</v>
      </c>
      <c r="F18" s="19">
        <v>32235</v>
      </c>
      <c r="G18">
        <v>32</v>
      </c>
      <c r="H18" t="s">
        <v>10</v>
      </c>
      <c r="I18" t="s">
        <v>628</v>
      </c>
      <c r="J18" t="s">
        <v>64</v>
      </c>
      <c r="K18" s="4" t="s">
        <v>100</v>
      </c>
      <c r="L18" s="20" t="s">
        <v>101</v>
      </c>
      <c r="M18">
        <v>3</v>
      </c>
      <c r="N18">
        <v>1</v>
      </c>
      <c r="P18">
        <v>1</v>
      </c>
      <c r="S18" t="s">
        <v>71</v>
      </c>
      <c r="T18" t="s">
        <v>72</v>
      </c>
      <c r="U18" t="s">
        <v>73</v>
      </c>
      <c r="V18">
        <v>1</v>
      </c>
      <c r="W18" t="s">
        <v>74</v>
      </c>
    </row>
    <row r="19" spans="1:24">
      <c r="A19">
        <v>18</v>
      </c>
      <c r="B19">
        <v>86</v>
      </c>
      <c r="C19">
        <v>25</v>
      </c>
      <c r="D19" t="s">
        <v>102</v>
      </c>
      <c r="E19" t="s">
        <v>103</v>
      </c>
      <c r="F19" s="19">
        <v>21186</v>
      </c>
      <c r="G19">
        <v>62</v>
      </c>
      <c r="H19" t="s">
        <v>9</v>
      </c>
      <c r="I19" t="s">
        <v>628</v>
      </c>
      <c r="J19" t="s">
        <v>64</v>
      </c>
      <c r="K19" s="4" t="s">
        <v>2593</v>
      </c>
      <c r="L19" s="20" t="s">
        <v>104</v>
      </c>
      <c r="M19">
        <v>4</v>
      </c>
      <c r="N19">
        <v>2</v>
      </c>
      <c r="S19" t="s">
        <v>71</v>
      </c>
      <c r="T19" t="s">
        <v>72</v>
      </c>
      <c r="U19" t="s">
        <v>73</v>
      </c>
      <c r="V19">
        <v>1</v>
      </c>
      <c r="W19" t="s">
        <v>74</v>
      </c>
    </row>
    <row r="20" spans="1:24">
      <c r="A20">
        <v>19</v>
      </c>
      <c r="B20">
        <v>86</v>
      </c>
      <c r="C20">
        <v>25</v>
      </c>
      <c r="D20" t="s">
        <v>2037</v>
      </c>
      <c r="E20" t="s">
        <v>2036</v>
      </c>
      <c r="F20" s="19">
        <v>24169</v>
      </c>
      <c r="G20">
        <v>56</v>
      </c>
      <c r="H20" t="s">
        <v>9</v>
      </c>
      <c r="I20" t="s">
        <v>628</v>
      </c>
      <c r="J20" t="s">
        <v>64</v>
      </c>
      <c r="K20" s="4" t="s">
        <v>2594</v>
      </c>
      <c r="L20" s="20" t="s">
        <v>2035</v>
      </c>
      <c r="M20">
        <v>2</v>
      </c>
      <c r="N20">
        <v>3</v>
      </c>
      <c r="S20" t="s">
        <v>71</v>
      </c>
      <c r="T20" t="s">
        <v>72</v>
      </c>
      <c r="U20" t="s">
        <v>189</v>
      </c>
      <c r="V20">
        <v>1</v>
      </c>
      <c r="W20" t="s">
        <v>1980</v>
      </c>
    </row>
    <row r="21" spans="1:24">
      <c r="A21">
        <v>20</v>
      </c>
      <c r="B21">
        <v>86</v>
      </c>
      <c r="C21">
        <v>25</v>
      </c>
      <c r="D21" t="s">
        <v>2034</v>
      </c>
      <c r="E21" t="s">
        <v>2033</v>
      </c>
      <c r="F21" s="19">
        <v>34043</v>
      </c>
      <c r="G21">
        <v>27</v>
      </c>
      <c r="H21" t="s">
        <v>9</v>
      </c>
      <c r="I21" t="s">
        <v>628</v>
      </c>
      <c r="J21" t="s">
        <v>64</v>
      </c>
      <c r="K21" s="4" t="s">
        <v>2032</v>
      </c>
      <c r="L21" s="20" t="s">
        <v>2031</v>
      </c>
      <c r="M21">
        <v>3</v>
      </c>
      <c r="N21">
        <v>4</v>
      </c>
      <c r="S21" t="s">
        <v>71</v>
      </c>
      <c r="T21" t="s">
        <v>72</v>
      </c>
      <c r="U21" t="s">
        <v>189</v>
      </c>
      <c r="V21">
        <v>1</v>
      </c>
      <c r="W21" t="s">
        <v>1980</v>
      </c>
    </row>
    <row r="22" spans="1:24">
      <c r="A22">
        <v>21</v>
      </c>
      <c r="B22">
        <v>86</v>
      </c>
      <c r="C22">
        <v>25</v>
      </c>
      <c r="D22" t="s">
        <v>105</v>
      </c>
      <c r="E22" t="s">
        <v>106</v>
      </c>
      <c r="F22" s="19">
        <v>17533</v>
      </c>
      <c r="G22">
        <v>52</v>
      </c>
      <c r="H22" t="s">
        <v>10</v>
      </c>
      <c r="I22" t="s">
        <v>628</v>
      </c>
      <c r="J22" t="s">
        <v>64</v>
      </c>
      <c r="K22" s="4" t="s">
        <v>2595</v>
      </c>
      <c r="L22" s="20" t="s">
        <v>107</v>
      </c>
      <c r="M22">
        <v>2</v>
      </c>
      <c r="N22">
        <v>2</v>
      </c>
      <c r="S22" t="s">
        <v>71</v>
      </c>
      <c r="T22" t="s">
        <v>72</v>
      </c>
      <c r="U22" t="s">
        <v>73</v>
      </c>
      <c r="V22">
        <v>1</v>
      </c>
      <c r="W22" t="s">
        <v>74</v>
      </c>
    </row>
    <row r="23" spans="1:24">
      <c r="A23">
        <v>22</v>
      </c>
      <c r="B23">
        <v>86</v>
      </c>
      <c r="C23">
        <v>25</v>
      </c>
      <c r="D23" t="s">
        <v>108</v>
      </c>
      <c r="E23" t="s">
        <v>109</v>
      </c>
      <c r="F23" s="19">
        <v>29321</v>
      </c>
      <c r="G23">
        <v>40</v>
      </c>
      <c r="H23" t="s">
        <v>10</v>
      </c>
      <c r="I23" t="s">
        <v>628</v>
      </c>
      <c r="J23" t="s">
        <v>64</v>
      </c>
      <c r="K23" s="4" t="s">
        <v>2596</v>
      </c>
      <c r="L23" s="20" t="s">
        <v>110</v>
      </c>
      <c r="M23">
        <v>3</v>
      </c>
      <c r="N23">
        <v>3</v>
      </c>
      <c r="P23">
        <v>1</v>
      </c>
      <c r="S23" t="s">
        <v>71</v>
      </c>
      <c r="T23" t="s">
        <v>72</v>
      </c>
      <c r="U23" t="s">
        <v>73</v>
      </c>
      <c r="V23">
        <v>1</v>
      </c>
      <c r="W23" t="s">
        <v>74</v>
      </c>
    </row>
    <row r="24" spans="1:24">
      <c r="A24">
        <v>23</v>
      </c>
      <c r="B24">
        <v>86</v>
      </c>
      <c r="C24">
        <v>25</v>
      </c>
      <c r="D24" t="s">
        <v>111</v>
      </c>
      <c r="E24" t="s">
        <v>112</v>
      </c>
      <c r="F24" s="19">
        <v>28553</v>
      </c>
      <c r="G24">
        <v>42</v>
      </c>
      <c r="H24" t="s">
        <v>9</v>
      </c>
      <c r="I24" t="s">
        <v>628</v>
      </c>
      <c r="J24" t="s">
        <v>64</v>
      </c>
      <c r="K24" s="4" t="s">
        <v>2597</v>
      </c>
      <c r="L24" s="20" t="s">
        <v>113</v>
      </c>
      <c r="M24">
        <v>1</v>
      </c>
      <c r="N24">
        <v>3</v>
      </c>
      <c r="S24" t="s">
        <v>71</v>
      </c>
      <c r="T24" t="s">
        <v>72</v>
      </c>
      <c r="U24" t="s">
        <v>73</v>
      </c>
      <c r="V24">
        <v>1</v>
      </c>
      <c r="W24" t="s">
        <v>74</v>
      </c>
    </row>
    <row r="25" spans="1:24">
      <c r="A25">
        <v>24</v>
      </c>
      <c r="B25">
        <v>86</v>
      </c>
      <c r="C25">
        <v>25</v>
      </c>
      <c r="D25" t="s">
        <v>1632</v>
      </c>
      <c r="E25" t="s">
        <v>2018</v>
      </c>
      <c r="F25" s="19">
        <v>34062</v>
      </c>
      <c r="G25">
        <v>27</v>
      </c>
      <c r="H25" t="s">
        <v>9</v>
      </c>
      <c r="I25" t="s">
        <v>628</v>
      </c>
      <c r="J25" t="s">
        <v>64</v>
      </c>
      <c r="K25" s="4" t="s">
        <v>3106</v>
      </c>
      <c r="L25" s="20" t="s">
        <v>2017</v>
      </c>
      <c r="M25">
        <v>2</v>
      </c>
      <c r="N25">
        <v>1</v>
      </c>
      <c r="S25" t="s">
        <v>71</v>
      </c>
      <c r="T25" t="s">
        <v>72</v>
      </c>
      <c r="U25" t="s">
        <v>189</v>
      </c>
      <c r="V25">
        <v>1</v>
      </c>
      <c r="W25" t="s">
        <v>1980</v>
      </c>
    </row>
    <row r="26" spans="1:24">
      <c r="A26">
        <v>25</v>
      </c>
      <c r="B26">
        <v>86</v>
      </c>
      <c r="C26">
        <v>25</v>
      </c>
      <c r="D26" t="s">
        <v>2027</v>
      </c>
      <c r="E26" t="s">
        <v>2026</v>
      </c>
      <c r="F26" s="19">
        <v>27550</v>
      </c>
      <c r="G26">
        <v>55</v>
      </c>
      <c r="H26" t="s">
        <v>9</v>
      </c>
      <c r="I26" t="s">
        <v>628</v>
      </c>
      <c r="J26" t="s">
        <v>64</v>
      </c>
      <c r="K26" s="4" t="s">
        <v>2598</v>
      </c>
      <c r="L26" s="20" t="s">
        <v>2025</v>
      </c>
      <c r="M26">
        <v>3</v>
      </c>
      <c r="N26">
        <v>2</v>
      </c>
      <c r="S26" t="s">
        <v>71</v>
      </c>
      <c r="T26" t="s">
        <v>72</v>
      </c>
      <c r="U26" t="s">
        <v>189</v>
      </c>
      <c r="V26">
        <v>1</v>
      </c>
      <c r="W26" t="s">
        <v>1980</v>
      </c>
    </row>
    <row r="27" spans="1:24" ht="16" thickBot="1">
      <c r="A27">
        <v>26</v>
      </c>
      <c r="B27">
        <v>86</v>
      </c>
      <c r="C27">
        <v>25</v>
      </c>
      <c r="D27" t="s">
        <v>2013</v>
      </c>
      <c r="E27" t="s">
        <v>2012</v>
      </c>
      <c r="F27" s="19">
        <v>21947</v>
      </c>
      <c r="G27">
        <v>60</v>
      </c>
      <c r="H27" t="s">
        <v>9</v>
      </c>
      <c r="I27" t="s">
        <v>628</v>
      </c>
      <c r="J27" t="s">
        <v>64</v>
      </c>
      <c r="K27" s="4" t="s">
        <v>2599</v>
      </c>
      <c r="L27" s="20" t="s">
        <v>2011</v>
      </c>
      <c r="M27">
        <v>3</v>
      </c>
      <c r="N27">
        <v>2</v>
      </c>
      <c r="S27" t="s">
        <v>71</v>
      </c>
      <c r="T27" t="s">
        <v>72</v>
      </c>
      <c r="U27" t="s">
        <v>189</v>
      </c>
      <c r="V27">
        <v>1</v>
      </c>
      <c r="W27" t="s">
        <v>1980</v>
      </c>
    </row>
    <row r="28" spans="1:24" ht="17" thickBot="1">
      <c r="A28" s="10">
        <v>27</v>
      </c>
      <c r="B28" s="15">
        <v>86</v>
      </c>
      <c r="C28" s="15">
        <v>25</v>
      </c>
      <c r="D28" t="s">
        <v>2024</v>
      </c>
      <c r="E28" t="s">
        <v>2023</v>
      </c>
      <c r="F28" s="19">
        <v>31497</v>
      </c>
      <c r="G28">
        <v>34</v>
      </c>
      <c r="H28" t="s">
        <v>9</v>
      </c>
      <c r="I28" s="10" t="s">
        <v>628</v>
      </c>
      <c r="J28" t="s">
        <v>64</v>
      </c>
      <c r="K28" s="30" t="s">
        <v>2600</v>
      </c>
      <c r="L28" s="34" t="s">
        <v>2022</v>
      </c>
      <c r="M28">
        <v>3</v>
      </c>
      <c r="N28">
        <v>2</v>
      </c>
      <c r="R28" s="2"/>
      <c r="S28" t="s">
        <v>71</v>
      </c>
      <c r="T28" t="s">
        <v>72</v>
      </c>
      <c r="U28" t="s">
        <v>189</v>
      </c>
      <c r="V28" s="17">
        <v>1</v>
      </c>
      <c r="W28" t="s">
        <v>1980</v>
      </c>
    </row>
    <row r="29" spans="1:24" ht="17" thickBot="1">
      <c r="A29" s="10">
        <v>28</v>
      </c>
      <c r="B29" s="15">
        <v>86</v>
      </c>
      <c r="C29" s="15">
        <v>25</v>
      </c>
      <c r="D29" t="s">
        <v>2057</v>
      </c>
      <c r="E29" t="s">
        <v>2056</v>
      </c>
      <c r="F29" s="19">
        <v>33554</v>
      </c>
      <c r="G29">
        <v>39</v>
      </c>
      <c r="H29" t="s">
        <v>10</v>
      </c>
      <c r="I29" s="10" t="s">
        <v>628</v>
      </c>
      <c r="J29" t="s">
        <v>64</v>
      </c>
      <c r="K29" s="30" t="s">
        <v>2055</v>
      </c>
      <c r="L29" s="34" t="s">
        <v>2054</v>
      </c>
      <c r="M29">
        <v>2</v>
      </c>
      <c r="N29">
        <v>2</v>
      </c>
      <c r="R29" s="2"/>
      <c r="S29" t="s">
        <v>71</v>
      </c>
      <c r="T29" t="s">
        <v>72</v>
      </c>
      <c r="U29" t="s">
        <v>189</v>
      </c>
      <c r="V29" s="17">
        <v>1</v>
      </c>
      <c r="W29" t="s">
        <v>1980</v>
      </c>
    </row>
    <row r="30" spans="1:24" ht="17" thickBot="1">
      <c r="A30" s="10">
        <v>29</v>
      </c>
      <c r="B30" s="15">
        <v>86</v>
      </c>
      <c r="C30" s="15">
        <v>25</v>
      </c>
      <c r="D30" t="s">
        <v>1743</v>
      </c>
      <c r="E30" t="s">
        <v>2053</v>
      </c>
      <c r="F30" s="19">
        <v>29445</v>
      </c>
      <c r="G30">
        <v>40</v>
      </c>
      <c r="H30" t="s">
        <v>10</v>
      </c>
      <c r="I30" s="10" t="s">
        <v>628</v>
      </c>
      <c r="J30" t="s">
        <v>64</v>
      </c>
      <c r="K30" s="30" t="s">
        <v>2052</v>
      </c>
      <c r="L30" s="34" t="s">
        <v>2051</v>
      </c>
      <c r="M30">
        <v>1</v>
      </c>
      <c r="N30">
        <v>2</v>
      </c>
      <c r="R30" s="2"/>
      <c r="S30" t="s">
        <v>71</v>
      </c>
      <c r="T30" t="s">
        <v>72</v>
      </c>
      <c r="U30" t="s">
        <v>189</v>
      </c>
      <c r="V30" s="17">
        <v>1</v>
      </c>
      <c r="W30" t="s">
        <v>1980</v>
      </c>
    </row>
    <row r="31" spans="1:24" ht="17" thickBot="1">
      <c r="A31" s="10">
        <v>30</v>
      </c>
      <c r="B31" s="15">
        <v>86</v>
      </c>
      <c r="C31" s="15">
        <v>25</v>
      </c>
      <c r="D31" t="s">
        <v>2047</v>
      </c>
      <c r="E31" t="s">
        <v>2046</v>
      </c>
      <c r="F31" s="19">
        <v>20881</v>
      </c>
      <c r="G31">
        <v>53</v>
      </c>
      <c r="H31" t="s">
        <v>9</v>
      </c>
      <c r="I31" s="10" t="s">
        <v>628</v>
      </c>
      <c r="J31" t="s">
        <v>64</v>
      </c>
      <c r="K31" s="30" t="s">
        <v>2601</v>
      </c>
      <c r="L31" s="34" t="s">
        <v>2045</v>
      </c>
      <c r="M31">
        <v>2</v>
      </c>
      <c r="N31">
        <v>4</v>
      </c>
      <c r="R31" s="2"/>
      <c r="S31" t="s">
        <v>71</v>
      </c>
      <c r="T31" t="s">
        <v>72</v>
      </c>
      <c r="U31" t="s">
        <v>189</v>
      </c>
      <c r="V31" s="17">
        <v>1</v>
      </c>
      <c r="W31" t="s">
        <v>1980</v>
      </c>
    </row>
    <row r="32" spans="1:24" ht="17" thickBot="1">
      <c r="A32" s="10">
        <v>31</v>
      </c>
      <c r="B32" s="15">
        <v>86</v>
      </c>
      <c r="C32" s="15">
        <v>25</v>
      </c>
      <c r="D32" t="s">
        <v>2044</v>
      </c>
      <c r="E32" t="s">
        <v>2043</v>
      </c>
      <c r="F32" s="19">
        <v>34851</v>
      </c>
      <c r="G32">
        <v>25</v>
      </c>
      <c r="H32" t="s">
        <v>10</v>
      </c>
      <c r="I32" s="10" t="s">
        <v>628</v>
      </c>
      <c r="J32" t="s">
        <v>64</v>
      </c>
      <c r="K32" s="30" t="s">
        <v>2042</v>
      </c>
      <c r="L32" s="34" t="s">
        <v>77</v>
      </c>
      <c r="M32">
        <v>1</v>
      </c>
      <c r="N32">
        <v>2</v>
      </c>
      <c r="P32">
        <v>1</v>
      </c>
      <c r="R32" s="2"/>
      <c r="S32" t="s">
        <v>71</v>
      </c>
      <c r="T32" t="s">
        <v>72</v>
      </c>
      <c r="U32" t="s">
        <v>189</v>
      </c>
      <c r="V32" s="17">
        <v>1</v>
      </c>
      <c r="W32" t="s">
        <v>1980</v>
      </c>
    </row>
    <row r="33" spans="1:24" ht="17" thickBot="1">
      <c r="A33" s="10">
        <v>32</v>
      </c>
      <c r="B33" s="15">
        <v>86</v>
      </c>
      <c r="C33" s="15">
        <v>25</v>
      </c>
      <c r="D33" s="10" t="s">
        <v>114</v>
      </c>
      <c r="E33" s="10" t="s">
        <v>115</v>
      </c>
      <c r="F33" s="40">
        <v>29772</v>
      </c>
      <c r="G33" s="10">
        <v>39</v>
      </c>
      <c r="H33" s="10" t="s">
        <v>9</v>
      </c>
      <c r="I33" s="10" t="s">
        <v>628</v>
      </c>
      <c r="J33" s="10" t="s">
        <v>64</v>
      </c>
      <c r="K33" s="30" t="s">
        <v>2602</v>
      </c>
      <c r="L33" s="36" t="s">
        <v>116</v>
      </c>
      <c r="M33" s="10">
        <v>2</v>
      </c>
      <c r="N33" s="10">
        <v>3</v>
      </c>
      <c r="O33" s="10"/>
      <c r="P33" s="10">
        <v>1</v>
      </c>
      <c r="Q33" s="10"/>
      <c r="R33" s="16"/>
      <c r="S33" s="10" t="s">
        <v>71</v>
      </c>
      <c r="T33" s="10" t="s">
        <v>72</v>
      </c>
      <c r="U33" s="10" t="s">
        <v>73</v>
      </c>
      <c r="V33" s="17">
        <v>1</v>
      </c>
      <c r="W33" s="10" t="s">
        <v>74</v>
      </c>
      <c r="X33" s="10"/>
    </row>
    <row r="34" spans="1:24" ht="17" thickBot="1">
      <c r="A34" s="10">
        <v>33</v>
      </c>
      <c r="B34" s="15">
        <v>86</v>
      </c>
      <c r="C34" s="15">
        <v>25</v>
      </c>
      <c r="D34" s="10" t="s">
        <v>117</v>
      </c>
      <c r="E34" s="10" t="s">
        <v>118</v>
      </c>
      <c r="F34" s="40">
        <v>33064</v>
      </c>
      <c r="G34" s="10">
        <v>30</v>
      </c>
      <c r="H34" s="10" t="s">
        <v>10</v>
      </c>
      <c r="I34" s="10" t="s">
        <v>628</v>
      </c>
      <c r="J34" s="10" t="s">
        <v>64</v>
      </c>
      <c r="K34" s="30" t="s">
        <v>119</v>
      </c>
      <c r="L34" s="36" t="s">
        <v>120</v>
      </c>
      <c r="M34" s="10">
        <v>3</v>
      </c>
      <c r="N34" s="10">
        <v>1</v>
      </c>
      <c r="O34" s="10"/>
      <c r="P34" s="10">
        <v>2</v>
      </c>
      <c r="Q34" s="10"/>
      <c r="R34" s="16"/>
      <c r="S34" s="10" t="s">
        <v>71</v>
      </c>
      <c r="T34" s="10" t="s">
        <v>72</v>
      </c>
      <c r="U34" s="10" t="s">
        <v>73</v>
      </c>
      <c r="V34" s="17">
        <v>1</v>
      </c>
      <c r="W34" s="10" t="s">
        <v>74</v>
      </c>
      <c r="X34" s="10"/>
    </row>
    <row r="35" spans="1:24" ht="17" thickBot="1">
      <c r="A35" s="10">
        <v>34</v>
      </c>
      <c r="B35" s="15">
        <v>86</v>
      </c>
      <c r="C35" s="15">
        <v>25</v>
      </c>
      <c r="D35" s="10" t="s">
        <v>121</v>
      </c>
      <c r="E35" s="10" t="s">
        <v>122</v>
      </c>
      <c r="F35" s="40">
        <v>33304</v>
      </c>
      <c r="G35" s="10">
        <v>29</v>
      </c>
      <c r="H35" s="10" t="s">
        <v>9</v>
      </c>
      <c r="I35" s="10" t="s">
        <v>628</v>
      </c>
      <c r="J35" s="10" t="s">
        <v>64</v>
      </c>
      <c r="K35" s="30" t="s">
        <v>2603</v>
      </c>
      <c r="L35" s="36" t="s">
        <v>123</v>
      </c>
      <c r="M35" s="10">
        <v>1</v>
      </c>
      <c r="N35" s="10">
        <v>1</v>
      </c>
      <c r="O35" s="10"/>
      <c r="P35" s="10"/>
      <c r="Q35" s="10"/>
      <c r="R35" s="16"/>
      <c r="S35" s="10" t="s">
        <v>71</v>
      </c>
      <c r="T35" s="10" t="s">
        <v>72</v>
      </c>
      <c r="U35" s="10" t="s">
        <v>73</v>
      </c>
      <c r="V35" s="17">
        <v>1</v>
      </c>
      <c r="W35" s="10" t="s">
        <v>74</v>
      </c>
      <c r="X35" s="10"/>
    </row>
    <row r="36" spans="1:24" ht="17" thickBot="1">
      <c r="A36" s="10">
        <v>35</v>
      </c>
      <c r="B36" s="15">
        <v>86</v>
      </c>
      <c r="C36" s="15">
        <v>25</v>
      </c>
      <c r="D36" s="10" t="s">
        <v>124</v>
      </c>
      <c r="E36" s="10" t="s">
        <v>125</v>
      </c>
      <c r="F36" s="40">
        <v>30270</v>
      </c>
      <c r="G36" s="10">
        <v>38</v>
      </c>
      <c r="H36" s="10" t="s">
        <v>9</v>
      </c>
      <c r="I36" s="10" t="s">
        <v>628</v>
      </c>
      <c r="J36" s="10" t="s">
        <v>64</v>
      </c>
      <c r="K36" s="30" t="s">
        <v>2604</v>
      </c>
      <c r="L36" s="36" t="s">
        <v>126</v>
      </c>
      <c r="M36" s="10">
        <v>3</v>
      </c>
      <c r="N36" s="10">
        <v>2</v>
      </c>
      <c r="O36" s="10"/>
      <c r="P36" s="10">
        <v>1</v>
      </c>
      <c r="Q36" s="10"/>
      <c r="R36" s="16"/>
      <c r="S36" s="10" t="s">
        <v>71</v>
      </c>
      <c r="T36" s="10" t="s">
        <v>72</v>
      </c>
      <c r="U36" s="10" t="s">
        <v>73</v>
      </c>
      <c r="V36" s="17">
        <v>1</v>
      </c>
      <c r="W36" s="10" t="s">
        <v>74</v>
      </c>
      <c r="X36" s="10"/>
    </row>
    <row r="37" spans="1:24" ht="17" thickBot="1">
      <c r="A37" s="10">
        <v>36</v>
      </c>
      <c r="B37" s="15">
        <v>86</v>
      </c>
      <c r="C37" s="15">
        <v>25</v>
      </c>
      <c r="D37" t="s">
        <v>2007</v>
      </c>
      <c r="E37" t="s">
        <v>2006</v>
      </c>
      <c r="F37" s="19">
        <v>28282</v>
      </c>
      <c r="G37">
        <v>43</v>
      </c>
      <c r="H37" t="s">
        <v>9</v>
      </c>
      <c r="I37" s="10" t="s">
        <v>628</v>
      </c>
      <c r="J37" t="s">
        <v>64</v>
      </c>
      <c r="K37" s="30" t="s">
        <v>2605</v>
      </c>
      <c r="L37" s="34" t="s">
        <v>2005</v>
      </c>
      <c r="M37">
        <v>3</v>
      </c>
      <c r="N37">
        <v>2</v>
      </c>
      <c r="R37" s="2"/>
      <c r="S37" t="s">
        <v>71</v>
      </c>
      <c r="T37" t="s">
        <v>72</v>
      </c>
      <c r="U37" t="s">
        <v>189</v>
      </c>
      <c r="V37" s="17">
        <v>1</v>
      </c>
      <c r="W37" t="s">
        <v>1980</v>
      </c>
    </row>
    <row r="38" spans="1:24" ht="17" thickBot="1">
      <c r="A38" s="10">
        <v>37</v>
      </c>
      <c r="B38" s="15">
        <v>86</v>
      </c>
      <c r="C38" s="15">
        <v>25</v>
      </c>
      <c r="D38" t="s">
        <v>1400</v>
      </c>
      <c r="E38" t="s">
        <v>1982</v>
      </c>
      <c r="F38" s="19">
        <v>27946</v>
      </c>
      <c r="G38">
        <v>44</v>
      </c>
      <c r="H38" t="s">
        <v>9</v>
      </c>
      <c r="I38" s="10" t="s">
        <v>628</v>
      </c>
      <c r="J38" t="s">
        <v>64</v>
      </c>
      <c r="K38" s="30" t="s">
        <v>2606</v>
      </c>
      <c r="L38" s="34" t="s">
        <v>1981</v>
      </c>
      <c r="M38">
        <v>1</v>
      </c>
      <c r="N38">
        <v>3</v>
      </c>
      <c r="P38">
        <v>1</v>
      </c>
      <c r="R38" s="2"/>
      <c r="S38" t="s">
        <v>71</v>
      </c>
      <c r="T38" t="s">
        <v>72</v>
      </c>
      <c r="U38" t="s">
        <v>189</v>
      </c>
      <c r="V38" s="17">
        <v>1</v>
      </c>
      <c r="W38" t="s">
        <v>1980</v>
      </c>
    </row>
    <row r="39" spans="1:24" ht="17" thickBot="1">
      <c r="A39" s="10">
        <v>38</v>
      </c>
      <c r="B39" s="15">
        <v>86</v>
      </c>
      <c r="C39" s="15">
        <v>25</v>
      </c>
      <c r="D39" t="s">
        <v>68</v>
      </c>
      <c r="E39" t="s">
        <v>191</v>
      </c>
      <c r="F39" s="19">
        <v>28256</v>
      </c>
      <c r="G39" s="18">
        <v>33</v>
      </c>
      <c r="H39" t="s">
        <v>9</v>
      </c>
      <c r="I39" s="10" t="s">
        <v>628</v>
      </c>
      <c r="J39" t="s">
        <v>64</v>
      </c>
      <c r="K39" s="31" t="s">
        <v>3793</v>
      </c>
      <c r="L39" s="34" t="s">
        <v>3424</v>
      </c>
      <c r="M39" s="18">
        <v>3</v>
      </c>
      <c r="N39" s="18">
        <v>3</v>
      </c>
      <c r="P39" s="18">
        <v>1</v>
      </c>
      <c r="R39" s="2"/>
      <c r="S39" t="s">
        <v>71</v>
      </c>
      <c r="T39" t="s">
        <v>72</v>
      </c>
      <c r="U39" t="s">
        <v>189</v>
      </c>
      <c r="V39" s="17">
        <v>1</v>
      </c>
      <c r="W39" t="s">
        <v>190</v>
      </c>
    </row>
    <row r="40" spans="1:24" ht="17" thickBot="1">
      <c r="A40" s="10">
        <v>39</v>
      </c>
      <c r="B40" s="15">
        <v>86</v>
      </c>
      <c r="C40" s="15">
        <v>25</v>
      </c>
      <c r="D40" t="s">
        <v>192</v>
      </c>
      <c r="E40" t="s">
        <v>193</v>
      </c>
      <c r="F40" s="19">
        <v>25637</v>
      </c>
      <c r="G40" s="18">
        <v>50</v>
      </c>
      <c r="H40" t="s">
        <v>9</v>
      </c>
      <c r="I40" t="s">
        <v>194</v>
      </c>
      <c r="J40" t="s">
        <v>64</v>
      </c>
      <c r="K40" s="31" t="s">
        <v>3794</v>
      </c>
      <c r="L40" s="34" t="s">
        <v>3425</v>
      </c>
      <c r="M40" s="18">
        <v>2</v>
      </c>
      <c r="N40" s="18">
        <v>1</v>
      </c>
      <c r="P40" s="18">
        <v>1</v>
      </c>
      <c r="R40" s="2"/>
      <c r="S40" t="s">
        <v>71</v>
      </c>
      <c r="T40" t="s">
        <v>72</v>
      </c>
      <c r="U40" t="s">
        <v>189</v>
      </c>
      <c r="V40" s="17">
        <v>1</v>
      </c>
      <c r="W40" t="s">
        <v>190</v>
      </c>
    </row>
    <row r="41" spans="1:24" ht="17" thickBot="1">
      <c r="A41" s="10">
        <v>40</v>
      </c>
      <c r="B41" s="15">
        <v>86</v>
      </c>
      <c r="C41" s="15">
        <v>25</v>
      </c>
      <c r="D41" t="s">
        <v>195</v>
      </c>
      <c r="E41" t="s">
        <v>196</v>
      </c>
      <c r="F41" s="19">
        <v>24567</v>
      </c>
      <c r="G41" s="18">
        <v>53</v>
      </c>
      <c r="H41" t="s">
        <v>10</v>
      </c>
      <c r="I41" s="10" t="s">
        <v>628</v>
      </c>
      <c r="J41" t="s">
        <v>64</v>
      </c>
      <c r="K41" s="31" t="s">
        <v>3795</v>
      </c>
      <c r="L41" s="34" t="s">
        <v>3426</v>
      </c>
      <c r="M41" s="18">
        <v>1</v>
      </c>
      <c r="N41" s="18">
        <v>3</v>
      </c>
      <c r="P41" s="18">
        <v>1</v>
      </c>
      <c r="R41" s="2"/>
      <c r="S41" t="s">
        <v>71</v>
      </c>
      <c r="T41" t="s">
        <v>72</v>
      </c>
      <c r="U41" t="s">
        <v>189</v>
      </c>
      <c r="V41" s="17">
        <v>1</v>
      </c>
      <c r="W41" t="s">
        <v>190</v>
      </c>
    </row>
    <row r="42" spans="1:24" ht="17" thickBot="1">
      <c r="A42" s="10">
        <v>41</v>
      </c>
      <c r="B42" s="15">
        <v>86</v>
      </c>
      <c r="C42" s="15">
        <v>25</v>
      </c>
      <c r="D42" t="s">
        <v>197</v>
      </c>
      <c r="E42" t="s">
        <v>198</v>
      </c>
      <c r="F42" s="19">
        <v>30942</v>
      </c>
      <c r="G42" s="18">
        <v>26</v>
      </c>
      <c r="H42" t="s">
        <v>9</v>
      </c>
      <c r="I42" s="10" t="s">
        <v>628</v>
      </c>
      <c r="J42" t="s">
        <v>64</v>
      </c>
      <c r="K42" s="31" t="s">
        <v>3796</v>
      </c>
      <c r="L42" s="34" t="s">
        <v>3427</v>
      </c>
      <c r="M42" s="18">
        <v>2</v>
      </c>
      <c r="N42" s="18">
        <v>2</v>
      </c>
      <c r="P42" s="18">
        <v>2</v>
      </c>
      <c r="R42" s="2"/>
      <c r="S42" t="s">
        <v>71</v>
      </c>
      <c r="T42" t="s">
        <v>72</v>
      </c>
      <c r="U42" t="s">
        <v>189</v>
      </c>
      <c r="V42" s="17">
        <v>1</v>
      </c>
      <c r="W42" t="s">
        <v>190</v>
      </c>
    </row>
    <row r="43" spans="1:24" ht="17" thickBot="1">
      <c r="A43" s="10">
        <v>42</v>
      </c>
      <c r="B43" s="15">
        <v>86</v>
      </c>
      <c r="C43" s="15">
        <v>25</v>
      </c>
      <c r="D43" t="s">
        <v>199</v>
      </c>
      <c r="E43" t="s">
        <v>200</v>
      </c>
      <c r="F43" s="19">
        <v>23929</v>
      </c>
      <c r="G43" s="18">
        <v>55</v>
      </c>
      <c r="H43" t="s">
        <v>9</v>
      </c>
      <c r="I43" s="10" t="s">
        <v>628</v>
      </c>
      <c r="J43" t="s">
        <v>64</v>
      </c>
      <c r="K43" s="31" t="s">
        <v>3804</v>
      </c>
      <c r="L43" s="34" t="s">
        <v>3428</v>
      </c>
      <c r="M43" s="18">
        <v>3</v>
      </c>
      <c r="N43" s="18">
        <v>2</v>
      </c>
      <c r="R43" s="2"/>
      <c r="S43" t="s">
        <v>71</v>
      </c>
      <c r="T43" t="s">
        <v>72</v>
      </c>
      <c r="U43" t="s">
        <v>189</v>
      </c>
      <c r="V43" s="17">
        <v>1</v>
      </c>
      <c r="W43" t="s">
        <v>190</v>
      </c>
    </row>
    <row r="44" spans="1:24" ht="17" thickBot="1">
      <c r="A44" s="10">
        <v>43</v>
      </c>
      <c r="B44" s="15">
        <v>86</v>
      </c>
      <c r="C44" s="15">
        <v>25</v>
      </c>
      <c r="D44" t="s">
        <v>201</v>
      </c>
      <c r="E44" t="s">
        <v>202</v>
      </c>
      <c r="F44" s="19">
        <v>32912</v>
      </c>
      <c r="G44" s="18">
        <v>30</v>
      </c>
      <c r="H44" t="s">
        <v>9</v>
      </c>
      <c r="I44" s="10" t="s">
        <v>628</v>
      </c>
      <c r="J44" t="s">
        <v>64</v>
      </c>
      <c r="K44" s="31" t="s">
        <v>3805</v>
      </c>
      <c r="L44" s="34" t="s">
        <v>3429</v>
      </c>
      <c r="M44" s="18">
        <v>1</v>
      </c>
      <c r="N44" s="18">
        <v>2</v>
      </c>
      <c r="P44" s="18">
        <v>2</v>
      </c>
      <c r="R44" s="2"/>
      <c r="S44" t="s">
        <v>71</v>
      </c>
      <c r="T44" t="s">
        <v>72</v>
      </c>
      <c r="U44" t="s">
        <v>189</v>
      </c>
      <c r="V44" s="17">
        <v>1</v>
      </c>
      <c r="W44" t="s">
        <v>190</v>
      </c>
    </row>
    <row r="45" spans="1:24" ht="17" thickBot="1">
      <c r="A45" s="10">
        <v>44</v>
      </c>
      <c r="B45" s="15">
        <v>86</v>
      </c>
      <c r="C45" s="15">
        <v>25</v>
      </c>
      <c r="D45" t="s">
        <v>203</v>
      </c>
      <c r="E45" t="s">
        <v>204</v>
      </c>
      <c r="F45" s="19">
        <v>32265</v>
      </c>
      <c r="G45" s="18">
        <v>32</v>
      </c>
      <c r="H45" t="s">
        <v>9</v>
      </c>
      <c r="I45" s="10" t="s">
        <v>628</v>
      </c>
      <c r="J45" t="s">
        <v>65</v>
      </c>
      <c r="K45" s="31" t="s">
        <v>3807</v>
      </c>
      <c r="L45" s="34" t="s">
        <v>3459</v>
      </c>
      <c r="M45" s="18">
        <v>2</v>
      </c>
      <c r="N45" s="18">
        <v>1</v>
      </c>
      <c r="P45" s="18">
        <v>2</v>
      </c>
      <c r="R45" s="2"/>
      <c r="S45" t="s">
        <v>71</v>
      </c>
      <c r="T45" t="s">
        <v>72</v>
      </c>
      <c r="U45" t="s">
        <v>189</v>
      </c>
      <c r="V45" s="17">
        <v>1</v>
      </c>
      <c r="W45" t="s">
        <v>190</v>
      </c>
    </row>
    <row r="46" spans="1:24" ht="17" thickBot="1">
      <c r="A46" s="10">
        <v>45</v>
      </c>
      <c r="B46" s="15">
        <v>86</v>
      </c>
      <c r="C46" s="15">
        <v>25</v>
      </c>
      <c r="D46" t="s">
        <v>205</v>
      </c>
      <c r="E46" t="s">
        <v>206</v>
      </c>
      <c r="F46" s="19">
        <v>27150</v>
      </c>
      <c r="G46" s="18">
        <v>46</v>
      </c>
      <c r="H46" t="s">
        <v>9</v>
      </c>
      <c r="I46" s="10" t="s">
        <v>628</v>
      </c>
      <c r="J46" t="s">
        <v>64</v>
      </c>
      <c r="K46" s="31" t="s">
        <v>3808</v>
      </c>
      <c r="L46" s="34" t="s">
        <v>3460</v>
      </c>
      <c r="M46" s="18">
        <v>1</v>
      </c>
      <c r="N46" s="18">
        <v>1</v>
      </c>
      <c r="P46" s="18">
        <v>3</v>
      </c>
      <c r="R46" s="2"/>
      <c r="S46" t="s">
        <v>71</v>
      </c>
      <c r="T46" t="s">
        <v>72</v>
      </c>
      <c r="U46" t="s">
        <v>189</v>
      </c>
      <c r="V46" s="17">
        <v>1</v>
      </c>
      <c r="W46" t="s">
        <v>190</v>
      </c>
    </row>
    <row r="47" spans="1:24" ht="17" thickBot="1">
      <c r="A47" s="10">
        <v>46</v>
      </c>
      <c r="B47" s="15">
        <v>86</v>
      </c>
      <c r="C47" s="15">
        <v>25</v>
      </c>
      <c r="D47" t="s">
        <v>207</v>
      </c>
      <c r="E47" t="s">
        <v>1602</v>
      </c>
      <c r="F47" s="19">
        <v>34890</v>
      </c>
      <c r="G47" s="18">
        <v>25</v>
      </c>
      <c r="H47" t="s">
        <v>9</v>
      </c>
      <c r="I47" s="10" t="s">
        <v>628</v>
      </c>
      <c r="J47" t="s">
        <v>64</v>
      </c>
      <c r="K47" s="31" t="s">
        <v>3809</v>
      </c>
      <c r="L47" s="34" t="s">
        <v>3461</v>
      </c>
      <c r="M47" s="18">
        <v>1</v>
      </c>
      <c r="N47" s="18">
        <v>1</v>
      </c>
      <c r="P47" s="18">
        <v>2</v>
      </c>
      <c r="R47" s="2"/>
      <c r="S47" t="s">
        <v>71</v>
      </c>
      <c r="T47" t="s">
        <v>72</v>
      </c>
      <c r="U47" t="s">
        <v>189</v>
      </c>
      <c r="V47" s="17">
        <v>1</v>
      </c>
      <c r="W47" t="s">
        <v>190</v>
      </c>
    </row>
    <row r="48" spans="1:24" ht="17" thickBot="1">
      <c r="A48" s="10">
        <v>47</v>
      </c>
      <c r="B48" s="15">
        <v>86</v>
      </c>
      <c r="C48" s="15">
        <v>25</v>
      </c>
      <c r="D48" t="s">
        <v>208</v>
      </c>
      <c r="E48" t="s">
        <v>209</v>
      </c>
      <c r="F48" s="19">
        <v>33399</v>
      </c>
      <c r="G48" s="18">
        <v>29</v>
      </c>
      <c r="H48" t="s">
        <v>9</v>
      </c>
      <c r="I48" s="10" t="s">
        <v>628</v>
      </c>
      <c r="J48" t="s">
        <v>64</v>
      </c>
      <c r="K48" s="31" t="s">
        <v>3810</v>
      </c>
      <c r="L48" s="34" t="s">
        <v>3462</v>
      </c>
      <c r="M48" s="18">
        <v>1</v>
      </c>
      <c r="N48" s="18">
        <v>1</v>
      </c>
      <c r="P48" s="18">
        <v>1</v>
      </c>
      <c r="R48" s="2"/>
      <c r="S48" t="s">
        <v>71</v>
      </c>
      <c r="T48" t="s">
        <v>72</v>
      </c>
      <c r="U48" t="s">
        <v>189</v>
      </c>
      <c r="V48" s="17">
        <v>1</v>
      </c>
      <c r="W48" t="s">
        <v>190</v>
      </c>
    </row>
    <row r="49" spans="1:24" ht="17" thickBot="1">
      <c r="A49" s="10">
        <v>48</v>
      </c>
      <c r="B49" s="15">
        <v>86</v>
      </c>
      <c r="C49" s="15">
        <v>25</v>
      </c>
      <c r="D49" t="s">
        <v>2004</v>
      </c>
      <c r="E49" t="s">
        <v>2003</v>
      </c>
      <c r="F49" s="19">
        <v>24532</v>
      </c>
      <c r="G49">
        <v>66</v>
      </c>
      <c r="H49" t="s">
        <v>9</v>
      </c>
      <c r="I49" s="10" t="s">
        <v>628</v>
      </c>
      <c r="J49" t="s">
        <v>64</v>
      </c>
      <c r="K49" s="30" t="s">
        <v>3103</v>
      </c>
      <c r="L49" s="34" t="s">
        <v>2002</v>
      </c>
      <c r="M49">
        <v>2</v>
      </c>
      <c r="N49">
        <v>2</v>
      </c>
      <c r="R49" s="2"/>
      <c r="S49" t="s">
        <v>71</v>
      </c>
      <c r="T49" t="s">
        <v>72</v>
      </c>
      <c r="U49" t="s">
        <v>189</v>
      </c>
      <c r="V49" s="17">
        <v>1</v>
      </c>
      <c r="W49" t="s">
        <v>1980</v>
      </c>
    </row>
    <row r="50" spans="1:24" ht="17" thickBot="1">
      <c r="A50" s="10">
        <v>49</v>
      </c>
      <c r="B50" s="15">
        <v>86</v>
      </c>
      <c r="C50" s="15">
        <v>25</v>
      </c>
      <c r="D50" t="s">
        <v>2001</v>
      </c>
      <c r="E50" t="s">
        <v>2000</v>
      </c>
      <c r="F50" s="19">
        <v>34886</v>
      </c>
      <c r="G50">
        <v>26</v>
      </c>
      <c r="H50" t="s">
        <v>9</v>
      </c>
      <c r="I50" s="10" t="s">
        <v>628</v>
      </c>
      <c r="J50" t="s">
        <v>64</v>
      </c>
      <c r="K50" s="30" t="s">
        <v>1999</v>
      </c>
      <c r="L50" s="34" t="s">
        <v>1998</v>
      </c>
      <c r="M50">
        <v>2</v>
      </c>
      <c r="N50">
        <v>3</v>
      </c>
      <c r="R50" s="2"/>
      <c r="S50" t="s">
        <v>71</v>
      </c>
      <c r="T50" t="s">
        <v>72</v>
      </c>
      <c r="U50" t="s">
        <v>189</v>
      </c>
      <c r="V50" s="17">
        <v>1</v>
      </c>
      <c r="W50" t="s">
        <v>1980</v>
      </c>
    </row>
    <row r="51" spans="1:24" ht="17" thickBot="1">
      <c r="A51" s="10">
        <v>50</v>
      </c>
      <c r="B51" s="15">
        <v>86</v>
      </c>
      <c r="C51" s="15">
        <v>25</v>
      </c>
      <c r="D51" s="10" t="s">
        <v>127</v>
      </c>
      <c r="E51" s="10" t="s">
        <v>128</v>
      </c>
      <c r="F51" s="40">
        <v>25419</v>
      </c>
      <c r="G51" s="10">
        <v>49</v>
      </c>
      <c r="H51" s="10" t="s">
        <v>10</v>
      </c>
      <c r="I51" s="10" t="s">
        <v>628</v>
      </c>
      <c r="J51" s="10" t="s">
        <v>64</v>
      </c>
      <c r="K51" s="30" t="s">
        <v>2607</v>
      </c>
      <c r="L51" s="36" t="s">
        <v>132</v>
      </c>
      <c r="M51" s="10">
        <v>5</v>
      </c>
      <c r="N51" s="10">
        <v>2</v>
      </c>
      <c r="O51" s="10"/>
      <c r="P51" s="10"/>
      <c r="Q51" s="10"/>
      <c r="R51" s="16"/>
      <c r="S51" s="10" t="s">
        <v>71</v>
      </c>
      <c r="T51" s="10" t="s">
        <v>72</v>
      </c>
      <c r="U51" s="10" t="s">
        <v>73</v>
      </c>
      <c r="V51" s="17">
        <v>1</v>
      </c>
      <c r="W51" s="10" t="s">
        <v>74</v>
      </c>
      <c r="X51" s="10"/>
    </row>
    <row r="52" spans="1:24" ht="17" thickBot="1">
      <c r="A52" s="10">
        <v>51</v>
      </c>
      <c r="B52" s="15">
        <v>86</v>
      </c>
      <c r="C52" s="15">
        <v>25</v>
      </c>
      <c r="D52" t="s">
        <v>1987</v>
      </c>
      <c r="E52" t="s">
        <v>1986</v>
      </c>
      <c r="F52" s="19">
        <v>15738</v>
      </c>
      <c r="G52">
        <v>77</v>
      </c>
      <c r="H52" t="s">
        <v>9</v>
      </c>
      <c r="I52" s="10" t="s">
        <v>628</v>
      </c>
      <c r="J52" t="s">
        <v>64</v>
      </c>
      <c r="K52" s="30" t="s">
        <v>2608</v>
      </c>
      <c r="L52" s="34" t="s">
        <v>1985</v>
      </c>
      <c r="M52">
        <v>5</v>
      </c>
      <c r="N52">
        <v>3</v>
      </c>
      <c r="R52" s="2"/>
      <c r="S52" t="s">
        <v>71</v>
      </c>
      <c r="T52" t="s">
        <v>72</v>
      </c>
      <c r="U52" t="s">
        <v>189</v>
      </c>
      <c r="V52" s="17">
        <v>1</v>
      </c>
      <c r="W52" t="s">
        <v>1980</v>
      </c>
    </row>
    <row r="53" spans="1:24" ht="16" thickBot="1">
      <c r="A53">
        <v>52</v>
      </c>
      <c r="B53">
        <v>86</v>
      </c>
      <c r="C53">
        <v>25</v>
      </c>
      <c r="D53" t="s">
        <v>1993</v>
      </c>
      <c r="E53" t="s">
        <v>1992</v>
      </c>
      <c r="F53" s="19">
        <v>34558</v>
      </c>
      <c r="G53">
        <v>26</v>
      </c>
      <c r="H53" t="s">
        <v>9</v>
      </c>
      <c r="I53" t="s">
        <v>628</v>
      </c>
      <c r="J53" t="s">
        <v>64</v>
      </c>
      <c r="K53" t="s">
        <v>1991</v>
      </c>
      <c r="L53" s="20" t="s">
        <v>1985</v>
      </c>
      <c r="M53">
        <v>2</v>
      </c>
      <c r="N53">
        <v>1</v>
      </c>
      <c r="S53" t="s">
        <v>71</v>
      </c>
      <c r="T53" t="s">
        <v>72</v>
      </c>
      <c r="U53" t="s">
        <v>189</v>
      </c>
      <c r="V53">
        <v>1</v>
      </c>
      <c r="W53" t="s">
        <v>1980</v>
      </c>
    </row>
    <row r="54" spans="1:24" ht="17" thickBot="1">
      <c r="A54" s="10">
        <v>53</v>
      </c>
      <c r="B54" s="15">
        <v>86</v>
      </c>
      <c r="C54" s="15">
        <v>25</v>
      </c>
      <c r="D54" s="10" t="s">
        <v>129</v>
      </c>
      <c r="E54" s="10" t="s">
        <v>130</v>
      </c>
      <c r="F54" s="40">
        <v>33603</v>
      </c>
      <c r="G54" s="10">
        <v>29</v>
      </c>
      <c r="H54" s="10" t="s">
        <v>10</v>
      </c>
      <c r="I54" s="10" t="s">
        <v>628</v>
      </c>
      <c r="J54" s="10" t="s">
        <v>64</v>
      </c>
      <c r="K54" s="30" t="s">
        <v>131</v>
      </c>
      <c r="L54" s="36" t="s">
        <v>133</v>
      </c>
      <c r="M54" s="10">
        <v>1</v>
      </c>
      <c r="N54" s="10">
        <v>3</v>
      </c>
      <c r="O54" s="10"/>
      <c r="P54" s="10">
        <v>2</v>
      </c>
      <c r="Q54" s="10"/>
      <c r="R54" s="16"/>
      <c r="S54" s="10" t="s">
        <v>71</v>
      </c>
      <c r="T54" s="10" t="s">
        <v>72</v>
      </c>
      <c r="U54" s="10" t="s">
        <v>73</v>
      </c>
      <c r="V54" s="17">
        <v>1</v>
      </c>
      <c r="W54" s="10" t="s">
        <v>74</v>
      </c>
      <c r="X54" s="10"/>
    </row>
    <row r="55" spans="1:24" ht="17" thickBot="1">
      <c r="A55" s="10">
        <v>54</v>
      </c>
      <c r="B55" s="15">
        <v>86</v>
      </c>
      <c r="C55" s="15">
        <v>25</v>
      </c>
      <c r="D55" s="10" t="s">
        <v>134</v>
      </c>
      <c r="E55" s="10" t="s">
        <v>135</v>
      </c>
      <c r="F55" s="40">
        <v>31088</v>
      </c>
      <c r="G55" s="10">
        <v>35</v>
      </c>
      <c r="H55" s="10" t="s">
        <v>9</v>
      </c>
      <c r="I55" s="10" t="s">
        <v>628</v>
      </c>
      <c r="J55" s="10" t="s">
        <v>64</v>
      </c>
      <c r="K55" s="30" t="s">
        <v>2609</v>
      </c>
      <c r="L55" s="36" t="s">
        <v>136</v>
      </c>
      <c r="M55" s="10">
        <v>2</v>
      </c>
      <c r="N55" s="10">
        <v>2</v>
      </c>
      <c r="O55" s="10"/>
      <c r="P55" s="10">
        <v>2</v>
      </c>
      <c r="Q55" s="10"/>
      <c r="R55" s="16"/>
      <c r="S55" s="10" t="s">
        <v>71</v>
      </c>
      <c r="T55" s="10" t="s">
        <v>72</v>
      </c>
      <c r="U55" s="10" t="s">
        <v>73</v>
      </c>
      <c r="V55" s="17">
        <v>1</v>
      </c>
      <c r="W55" s="10" t="s">
        <v>74</v>
      </c>
      <c r="X55" s="10"/>
    </row>
    <row r="56" spans="1:24" ht="17" thickBot="1">
      <c r="A56" s="10">
        <v>55</v>
      </c>
      <c r="B56" s="15">
        <v>86</v>
      </c>
      <c r="C56" s="15">
        <v>25</v>
      </c>
      <c r="D56" s="10" t="s">
        <v>137</v>
      </c>
      <c r="E56" s="10" t="s">
        <v>138</v>
      </c>
      <c r="F56" s="40">
        <v>30351</v>
      </c>
      <c r="G56" s="10">
        <v>37</v>
      </c>
      <c r="H56" s="10" t="s">
        <v>9</v>
      </c>
      <c r="I56" s="10" t="s">
        <v>628</v>
      </c>
      <c r="J56" s="10" t="s">
        <v>64</v>
      </c>
      <c r="K56" s="30" t="s">
        <v>2610</v>
      </c>
      <c r="L56" s="36" t="s">
        <v>139</v>
      </c>
      <c r="M56" s="10">
        <v>2</v>
      </c>
      <c r="N56" s="10">
        <v>1</v>
      </c>
      <c r="O56" s="10"/>
      <c r="P56" s="10">
        <v>1</v>
      </c>
      <c r="Q56" s="10"/>
      <c r="R56" s="16"/>
      <c r="S56" s="10" t="s">
        <v>71</v>
      </c>
      <c r="T56" s="10" t="s">
        <v>72</v>
      </c>
      <c r="U56" s="10" t="s">
        <v>73</v>
      </c>
      <c r="V56" s="17">
        <v>1</v>
      </c>
      <c r="W56" s="10" t="s">
        <v>74</v>
      </c>
      <c r="X56" s="10"/>
    </row>
    <row r="57" spans="1:24" ht="17" thickBot="1">
      <c r="A57" s="10">
        <v>56</v>
      </c>
      <c r="B57" s="15">
        <v>86</v>
      </c>
      <c r="C57" s="15">
        <v>25</v>
      </c>
      <c r="D57" s="10" t="s">
        <v>140</v>
      </c>
      <c r="E57" s="10" t="s">
        <v>141</v>
      </c>
      <c r="F57" s="40">
        <v>30775</v>
      </c>
      <c r="G57" s="10">
        <v>36</v>
      </c>
      <c r="H57" s="10" t="s">
        <v>10</v>
      </c>
      <c r="I57" s="10" t="s">
        <v>628</v>
      </c>
      <c r="J57" s="10" t="s">
        <v>64</v>
      </c>
      <c r="K57" s="30" t="s">
        <v>2611</v>
      </c>
      <c r="L57" s="36" t="s">
        <v>142</v>
      </c>
      <c r="M57" s="10">
        <v>1</v>
      </c>
      <c r="N57" s="10">
        <v>2</v>
      </c>
      <c r="O57" s="10"/>
      <c r="P57" s="10">
        <v>1</v>
      </c>
      <c r="Q57" s="10"/>
      <c r="R57" s="16"/>
      <c r="S57" s="10" t="s">
        <v>71</v>
      </c>
      <c r="T57" s="10" t="s">
        <v>72</v>
      </c>
      <c r="U57" s="10" t="s">
        <v>73</v>
      </c>
      <c r="V57" s="17">
        <v>1</v>
      </c>
      <c r="W57" s="10" t="s">
        <v>74</v>
      </c>
      <c r="X57" s="10"/>
    </row>
    <row r="58" spans="1:24" ht="17" thickBot="1">
      <c r="A58" s="10">
        <v>57</v>
      </c>
      <c r="B58" s="15">
        <v>86</v>
      </c>
      <c r="C58" s="15">
        <v>25</v>
      </c>
      <c r="D58" s="10" t="s">
        <v>143</v>
      </c>
      <c r="E58" s="10" t="s">
        <v>144</v>
      </c>
      <c r="F58" s="40">
        <v>26499</v>
      </c>
      <c r="G58" s="10">
        <v>48</v>
      </c>
      <c r="H58" s="10" t="s">
        <v>9</v>
      </c>
      <c r="I58" s="10" t="s">
        <v>628</v>
      </c>
      <c r="J58" s="10" t="s">
        <v>64</v>
      </c>
      <c r="K58" s="30" t="s">
        <v>2612</v>
      </c>
      <c r="L58" s="36" t="s">
        <v>145</v>
      </c>
      <c r="M58" s="10">
        <v>2</v>
      </c>
      <c r="N58" s="10">
        <v>1</v>
      </c>
      <c r="O58" s="10"/>
      <c r="P58" s="10"/>
      <c r="Q58" s="10"/>
      <c r="R58" s="16"/>
      <c r="S58" s="10" t="s">
        <v>71</v>
      </c>
      <c r="T58" s="10" t="s">
        <v>72</v>
      </c>
      <c r="U58" s="10" t="s">
        <v>73</v>
      </c>
      <c r="V58" s="17">
        <v>1</v>
      </c>
      <c r="W58" s="10" t="s">
        <v>74</v>
      </c>
      <c r="X58" s="10"/>
    </row>
    <row r="59" spans="1:24" ht="17" thickBot="1">
      <c r="A59" s="10">
        <v>58</v>
      </c>
      <c r="B59" s="15">
        <v>86</v>
      </c>
      <c r="C59" s="15">
        <v>25</v>
      </c>
      <c r="D59" s="10" t="s">
        <v>146</v>
      </c>
      <c r="E59" s="10" t="s">
        <v>147</v>
      </c>
      <c r="F59" s="40">
        <v>29272</v>
      </c>
      <c r="G59" s="10">
        <v>40</v>
      </c>
      <c r="H59" s="10" t="s">
        <v>9</v>
      </c>
      <c r="I59" s="10" t="s">
        <v>628</v>
      </c>
      <c r="J59" s="10" t="s">
        <v>64</v>
      </c>
      <c r="K59" s="30" t="s">
        <v>2613</v>
      </c>
      <c r="L59" s="36" t="s">
        <v>148</v>
      </c>
      <c r="M59" s="10">
        <v>4</v>
      </c>
      <c r="N59" s="10">
        <v>2</v>
      </c>
      <c r="O59" s="10"/>
      <c r="P59" s="10">
        <v>1</v>
      </c>
      <c r="Q59" s="10"/>
      <c r="R59" s="16"/>
      <c r="S59" s="10" t="s">
        <v>71</v>
      </c>
      <c r="T59" s="10" t="s">
        <v>72</v>
      </c>
      <c r="U59" s="10" t="s">
        <v>73</v>
      </c>
      <c r="V59" s="17">
        <v>1</v>
      </c>
      <c r="W59" s="10" t="s">
        <v>212</v>
      </c>
      <c r="X59" s="10"/>
    </row>
    <row r="60" spans="1:24" ht="17" thickBot="1">
      <c r="A60" s="10">
        <v>59</v>
      </c>
      <c r="B60" s="15">
        <v>86</v>
      </c>
      <c r="C60" s="15">
        <v>25</v>
      </c>
      <c r="D60" s="10" t="s">
        <v>149</v>
      </c>
      <c r="E60" s="10" t="s">
        <v>150</v>
      </c>
      <c r="F60" s="40">
        <v>29079</v>
      </c>
      <c r="G60" s="10">
        <v>40</v>
      </c>
      <c r="H60" s="10" t="s">
        <v>9</v>
      </c>
      <c r="I60" s="10" t="s">
        <v>628</v>
      </c>
      <c r="J60" s="10" t="s">
        <v>64</v>
      </c>
      <c r="K60" s="30" t="s">
        <v>2614</v>
      </c>
      <c r="L60" s="36" t="s">
        <v>151</v>
      </c>
      <c r="M60" s="10">
        <v>2</v>
      </c>
      <c r="N60" s="10">
        <v>2</v>
      </c>
      <c r="O60" s="10"/>
      <c r="P60" s="10">
        <v>2</v>
      </c>
      <c r="Q60" s="10"/>
      <c r="R60" s="16"/>
      <c r="S60" s="10" t="s">
        <v>71</v>
      </c>
      <c r="T60" s="10" t="s">
        <v>72</v>
      </c>
      <c r="U60" s="10" t="s">
        <v>73</v>
      </c>
      <c r="V60" s="17">
        <v>1</v>
      </c>
      <c r="W60" s="10" t="s">
        <v>212</v>
      </c>
      <c r="X60" s="10"/>
    </row>
    <row r="61" spans="1:24" ht="17" thickBot="1">
      <c r="A61" s="10">
        <v>60</v>
      </c>
      <c r="B61" s="15">
        <v>86</v>
      </c>
      <c r="C61" s="15">
        <v>25</v>
      </c>
      <c r="D61" s="10" t="s">
        <v>152</v>
      </c>
      <c r="E61" s="10" t="s">
        <v>153</v>
      </c>
      <c r="F61" s="40">
        <v>28802</v>
      </c>
      <c r="G61" s="10">
        <v>42</v>
      </c>
      <c r="H61" s="10" t="s">
        <v>9</v>
      </c>
      <c r="I61" s="10" t="s">
        <v>628</v>
      </c>
      <c r="J61" s="10" t="s">
        <v>64</v>
      </c>
      <c r="K61" s="30" t="s">
        <v>2615</v>
      </c>
      <c r="L61" s="36" t="s">
        <v>154</v>
      </c>
      <c r="M61" s="10">
        <v>2</v>
      </c>
      <c r="N61" s="10">
        <v>2</v>
      </c>
      <c r="O61" s="10"/>
      <c r="P61" s="10"/>
      <c r="Q61" s="10"/>
      <c r="R61" s="16"/>
      <c r="S61" s="10" t="s">
        <v>71</v>
      </c>
      <c r="T61" s="10" t="s">
        <v>72</v>
      </c>
      <c r="U61" s="10" t="s">
        <v>73</v>
      </c>
      <c r="V61" s="17">
        <v>1</v>
      </c>
      <c r="W61" s="10" t="s">
        <v>212</v>
      </c>
      <c r="X61" s="10"/>
    </row>
    <row r="62" spans="1:24" ht="16" thickBot="1">
      <c r="A62">
        <v>61</v>
      </c>
      <c r="B62">
        <v>86</v>
      </c>
      <c r="C62">
        <v>25</v>
      </c>
      <c r="D62" t="s">
        <v>155</v>
      </c>
      <c r="E62" t="s">
        <v>156</v>
      </c>
      <c r="F62" s="19">
        <v>34595</v>
      </c>
      <c r="G62">
        <v>36</v>
      </c>
      <c r="H62" t="s">
        <v>9</v>
      </c>
      <c r="I62" t="s">
        <v>628</v>
      </c>
      <c r="J62" t="s">
        <v>64</v>
      </c>
      <c r="K62">
        <v>4630517920</v>
      </c>
      <c r="L62" s="20" t="s">
        <v>157</v>
      </c>
      <c r="M62">
        <v>2</v>
      </c>
      <c r="N62">
        <v>2</v>
      </c>
      <c r="S62" t="s">
        <v>71</v>
      </c>
      <c r="T62" t="s">
        <v>72</v>
      </c>
      <c r="U62" t="s">
        <v>73</v>
      </c>
      <c r="V62">
        <v>1</v>
      </c>
      <c r="W62" t="s">
        <v>212</v>
      </c>
    </row>
    <row r="63" spans="1:24" ht="17" thickBot="1">
      <c r="A63" s="10">
        <v>62</v>
      </c>
      <c r="B63" s="15">
        <v>86</v>
      </c>
      <c r="C63" s="15">
        <v>25</v>
      </c>
      <c r="D63" t="s">
        <v>2050</v>
      </c>
      <c r="E63" t="s">
        <v>2049</v>
      </c>
      <c r="F63" s="19">
        <v>30323</v>
      </c>
      <c r="G63">
        <v>37</v>
      </c>
      <c r="H63" t="s">
        <v>9</v>
      </c>
      <c r="I63" s="10" t="s">
        <v>628</v>
      </c>
      <c r="J63" t="s">
        <v>64</v>
      </c>
      <c r="K63" s="30" t="s">
        <v>2616</v>
      </c>
      <c r="L63" s="34" t="s">
        <v>2048</v>
      </c>
      <c r="M63">
        <v>1</v>
      </c>
      <c r="N63">
        <v>3</v>
      </c>
      <c r="R63" s="2"/>
      <c r="S63" t="s">
        <v>71</v>
      </c>
      <c r="T63" t="s">
        <v>72</v>
      </c>
      <c r="U63" t="s">
        <v>189</v>
      </c>
      <c r="V63" s="17">
        <v>1</v>
      </c>
      <c r="W63" s="10" t="s">
        <v>212</v>
      </c>
    </row>
    <row r="64" spans="1:24" ht="17" thickBot="1">
      <c r="A64" s="10">
        <v>63</v>
      </c>
      <c r="B64" s="15">
        <v>86</v>
      </c>
      <c r="C64" s="15">
        <v>25</v>
      </c>
      <c r="D64" s="10" t="s">
        <v>158</v>
      </c>
      <c r="E64" s="10" t="s">
        <v>159</v>
      </c>
      <c r="F64" s="40">
        <v>26827</v>
      </c>
      <c r="G64" s="10">
        <v>47</v>
      </c>
      <c r="H64" s="10" t="s">
        <v>9</v>
      </c>
      <c r="I64" s="10" t="s">
        <v>628</v>
      </c>
      <c r="J64" s="10" t="s">
        <v>64</v>
      </c>
      <c r="K64" s="30" t="s">
        <v>2617</v>
      </c>
      <c r="L64" s="36" t="s">
        <v>160</v>
      </c>
      <c r="M64" s="10">
        <v>2</v>
      </c>
      <c r="N64" s="10">
        <v>3</v>
      </c>
      <c r="O64" s="10"/>
      <c r="P64" s="10"/>
      <c r="Q64" s="10"/>
      <c r="R64" s="16"/>
      <c r="S64" s="10" t="s">
        <v>71</v>
      </c>
      <c r="T64" s="10" t="s">
        <v>72</v>
      </c>
      <c r="U64" s="10" t="s">
        <v>73</v>
      </c>
      <c r="V64" s="17">
        <v>1</v>
      </c>
      <c r="W64" s="10" t="s">
        <v>212</v>
      </c>
      <c r="X64" s="10"/>
    </row>
    <row r="65" spans="1:24" ht="17" thickBot="1">
      <c r="A65" s="10">
        <v>64</v>
      </c>
      <c r="B65" s="15">
        <v>86</v>
      </c>
      <c r="C65" s="15">
        <v>25</v>
      </c>
      <c r="D65" s="10" t="s">
        <v>161</v>
      </c>
      <c r="E65" s="10" t="s">
        <v>162</v>
      </c>
      <c r="F65" s="40">
        <v>29225</v>
      </c>
      <c r="G65" s="10">
        <v>40</v>
      </c>
      <c r="H65" s="10" t="s">
        <v>9</v>
      </c>
      <c r="I65" s="10" t="s">
        <v>628</v>
      </c>
      <c r="J65" s="10" t="s">
        <v>64</v>
      </c>
      <c r="K65" s="30" t="s">
        <v>2618</v>
      </c>
      <c r="L65" s="36" t="s">
        <v>163</v>
      </c>
      <c r="M65" s="10">
        <v>5</v>
      </c>
      <c r="N65" s="10">
        <v>2</v>
      </c>
      <c r="O65" s="10"/>
      <c r="P65" s="10">
        <v>2</v>
      </c>
      <c r="Q65" s="10"/>
      <c r="R65" s="16"/>
      <c r="S65" s="10" t="s">
        <v>71</v>
      </c>
      <c r="T65" s="10" t="s">
        <v>72</v>
      </c>
      <c r="U65" s="10" t="s">
        <v>73</v>
      </c>
      <c r="V65" s="17">
        <v>1</v>
      </c>
      <c r="W65" s="10" t="s">
        <v>212</v>
      </c>
      <c r="X65" s="10"/>
    </row>
    <row r="66" spans="1:24" ht="16" thickBot="1">
      <c r="A66">
        <v>65</v>
      </c>
      <c r="B66">
        <v>86</v>
      </c>
      <c r="C66">
        <v>25</v>
      </c>
      <c r="D66" t="s">
        <v>2439</v>
      </c>
      <c r="E66" t="s">
        <v>2440</v>
      </c>
      <c r="F66" s="19">
        <v>23864</v>
      </c>
      <c r="G66">
        <v>55</v>
      </c>
      <c r="H66" t="s">
        <v>9</v>
      </c>
      <c r="I66" t="s">
        <v>628</v>
      </c>
      <c r="J66" t="s">
        <v>64</v>
      </c>
      <c r="K66" t="s">
        <v>3953</v>
      </c>
      <c r="L66" s="20" t="s">
        <v>3463</v>
      </c>
      <c r="M66">
        <v>1</v>
      </c>
      <c r="N66">
        <v>4</v>
      </c>
      <c r="S66" t="s">
        <v>71</v>
      </c>
      <c r="T66" t="s">
        <v>72</v>
      </c>
      <c r="U66" t="s">
        <v>189</v>
      </c>
      <c r="V66">
        <v>1</v>
      </c>
      <c r="W66" t="s">
        <v>212</v>
      </c>
    </row>
    <row r="67" spans="1:24" ht="17" thickBot="1">
      <c r="A67" s="10">
        <v>66</v>
      </c>
      <c r="B67" s="15">
        <v>86</v>
      </c>
      <c r="C67" s="15">
        <v>25</v>
      </c>
      <c r="D67" s="10" t="s">
        <v>164</v>
      </c>
      <c r="E67" s="10" t="s">
        <v>165</v>
      </c>
      <c r="F67" s="40">
        <v>26368</v>
      </c>
      <c r="G67" s="10">
        <v>48</v>
      </c>
      <c r="H67" s="10" t="s">
        <v>9</v>
      </c>
      <c r="I67" s="10" t="s">
        <v>628</v>
      </c>
      <c r="J67" s="10" t="s">
        <v>64</v>
      </c>
      <c r="K67" s="30" t="s">
        <v>2619</v>
      </c>
      <c r="L67" s="36" t="s">
        <v>166</v>
      </c>
      <c r="M67" s="10">
        <v>2</v>
      </c>
      <c r="N67" s="10">
        <v>4</v>
      </c>
      <c r="O67" s="10"/>
      <c r="P67" s="10">
        <v>1</v>
      </c>
      <c r="Q67" s="10"/>
      <c r="R67" s="16"/>
      <c r="S67" s="10" t="s">
        <v>71</v>
      </c>
      <c r="T67" s="10" t="s">
        <v>72</v>
      </c>
      <c r="U67" s="10" t="s">
        <v>73</v>
      </c>
      <c r="V67" s="17">
        <v>1</v>
      </c>
      <c r="W67" s="10" t="s">
        <v>212</v>
      </c>
      <c r="X67" s="10"/>
    </row>
    <row r="68" spans="1:24" ht="17" thickBot="1">
      <c r="A68" s="10">
        <v>67</v>
      </c>
      <c r="B68" s="15">
        <v>86</v>
      </c>
      <c r="C68" s="15">
        <v>25</v>
      </c>
      <c r="D68" s="10" t="s">
        <v>167</v>
      </c>
      <c r="E68" s="10" t="s">
        <v>168</v>
      </c>
      <c r="F68" s="40">
        <v>21610</v>
      </c>
      <c r="G68" s="10">
        <v>59</v>
      </c>
      <c r="H68" s="10" t="s">
        <v>9</v>
      </c>
      <c r="I68" s="10" t="s">
        <v>628</v>
      </c>
      <c r="J68" s="10" t="s">
        <v>64</v>
      </c>
      <c r="K68" s="30" t="s">
        <v>2620</v>
      </c>
      <c r="L68" s="36" t="s">
        <v>169</v>
      </c>
      <c r="M68" s="10">
        <v>2</v>
      </c>
      <c r="N68" s="10">
        <v>4</v>
      </c>
      <c r="O68" s="10"/>
      <c r="P68" s="10"/>
      <c r="Q68" s="10"/>
      <c r="R68" s="16"/>
      <c r="S68" s="10" t="s">
        <v>71</v>
      </c>
      <c r="T68" s="10" t="s">
        <v>72</v>
      </c>
      <c r="U68" s="10" t="s">
        <v>73</v>
      </c>
      <c r="V68" s="17">
        <v>1</v>
      </c>
      <c r="W68" s="10" t="s">
        <v>212</v>
      </c>
      <c r="X68" s="10"/>
    </row>
    <row r="69" spans="1:24" ht="17" thickBot="1">
      <c r="A69" s="10">
        <v>68</v>
      </c>
      <c r="B69" s="15">
        <v>86</v>
      </c>
      <c r="C69" s="15">
        <v>25</v>
      </c>
      <c r="D69" s="10" t="s">
        <v>170</v>
      </c>
      <c r="E69" s="10" t="s">
        <v>171</v>
      </c>
      <c r="F69" s="40">
        <v>20551</v>
      </c>
      <c r="G69" s="10">
        <v>66</v>
      </c>
      <c r="H69" s="10" t="s">
        <v>10</v>
      </c>
      <c r="I69" s="10" t="s">
        <v>628</v>
      </c>
      <c r="J69" s="10" t="s">
        <v>64</v>
      </c>
      <c r="K69" s="30" t="s">
        <v>2621</v>
      </c>
      <c r="L69" s="36" t="s">
        <v>172</v>
      </c>
      <c r="M69" s="10">
        <v>2</v>
      </c>
      <c r="N69" s="10">
        <v>3</v>
      </c>
      <c r="O69" s="10"/>
      <c r="P69" s="10"/>
      <c r="Q69" s="10"/>
      <c r="R69" s="16"/>
      <c r="S69" s="10" t="s">
        <v>71</v>
      </c>
      <c r="T69" s="10" t="s">
        <v>72</v>
      </c>
      <c r="U69" s="10" t="s">
        <v>73</v>
      </c>
      <c r="V69" s="17">
        <v>1</v>
      </c>
      <c r="W69" s="10" t="s">
        <v>212</v>
      </c>
      <c r="X69" s="10"/>
    </row>
    <row r="70" spans="1:24" ht="17" thickBot="1">
      <c r="A70" s="10">
        <v>69</v>
      </c>
      <c r="B70" s="15">
        <v>86</v>
      </c>
      <c r="C70" s="15">
        <v>25</v>
      </c>
      <c r="D70" s="10" t="s">
        <v>3175</v>
      </c>
      <c r="E70" s="10" t="s">
        <v>3176</v>
      </c>
      <c r="F70" s="40">
        <v>24581</v>
      </c>
      <c r="G70" s="10">
        <v>53</v>
      </c>
      <c r="H70" s="10" t="s">
        <v>9</v>
      </c>
      <c r="I70" s="10" t="s">
        <v>628</v>
      </c>
      <c r="J70" s="10" t="s">
        <v>64</v>
      </c>
      <c r="K70" s="30" t="s">
        <v>3177</v>
      </c>
      <c r="L70" s="36" t="s">
        <v>3178</v>
      </c>
      <c r="M70" s="10"/>
      <c r="N70" s="10">
        <v>2</v>
      </c>
      <c r="O70" s="10">
        <v>7</v>
      </c>
      <c r="P70" s="10"/>
      <c r="Q70" s="10"/>
      <c r="R70" s="16"/>
      <c r="S70" s="10" t="s">
        <v>71</v>
      </c>
      <c r="T70" s="10" t="s">
        <v>72</v>
      </c>
      <c r="U70" s="10" t="s">
        <v>189</v>
      </c>
      <c r="V70" s="17">
        <v>1</v>
      </c>
      <c r="W70" s="10" t="s">
        <v>212</v>
      </c>
      <c r="X70" s="10"/>
    </row>
    <row r="71" spans="1:24" ht="17" thickBot="1">
      <c r="A71" s="10">
        <v>70</v>
      </c>
      <c r="B71" s="15">
        <v>86</v>
      </c>
      <c r="C71" s="15">
        <v>25</v>
      </c>
      <c r="D71" s="10" t="s">
        <v>173</v>
      </c>
      <c r="E71" s="10" t="s">
        <v>174</v>
      </c>
      <c r="F71" s="40">
        <v>26791</v>
      </c>
      <c r="G71" s="10">
        <v>47</v>
      </c>
      <c r="H71" s="10" t="s">
        <v>9</v>
      </c>
      <c r="I71" s="10" t="s">
        <v>628</v>
      </c>
      <c r="J71" s="10" t="s">
        <v>64</v>
      </c>
      <c r="K71" s="30" t="s">
        <v>2980</v>
      </c>
      <c r="L71" s="36" t="s">
        <v>175</v>
      </c>
      <c r="M71" s="10">
        <v>3</v>
      </c>
      <c r="N71" s="10">
        <v>5</v>
      </c>
      <c r="O71" s="10"/>
      <c r="P71" s="10"/>
      <c r="Q71" s="10"/>
      <c r="R71" s="16"/>
      <c r="S71" s="10" t="s">
        <v>71</v>
      </c>
      <c r="T71" s="10" t="s">
        <v>72</v>
      </c>
      <c r="U71" s="10" t="s">
        <v>73</v>
      </c>
      <c r="V71" s="17">
        <v>1</v>
      </c>
      <c r="W71" s="10" t="s">
        <v>212</v>
      </c>
      <c r="X71" s="10"/>
    </row>
    <row r="72" spans="1:24" ht="17" thickBot="1">
      <c r="A72" s="10">
        <v>71</v>
      </c>
      <c r="B72" s="15">
        <v>86</v>
      </c>
      <c r="C72" s="15">
        <v>25</v>
      </c>
      <c r="D72" s="10" t="s">
        <v>176</v>
      </c>
      <c r="E72" s="10" t="s">
        <v>177</v>
      </c>
      <c r="F72" s="40">
        <v>30793</v>
      </c>
      <c r="G72" s="10">
        <v>36</v>
      </c>
      <c r="H72" s="10" t="s">
        <v>9</v>
      </c>
      <c r="I72" s="10" t="s">
        <v>628</v>
      </c>
      <c r="J72" s="10" t="s">
        <v>64</v>
      </c>
      <c r="K72" s="30" t="s">
        <v>2622</v>
      </c>
      <c r="L72" s="36" t="s">
        <v>178</v>
      </c>
      <c r="M72" s="10">
        <v>2</v>
      </c>
      <c r="N72" s="10">
        <v>3</v>
      </c>
      <c r="O72" s="10"/>
      <c r="P72" s="10">
        <v>1</v>
      </c>
      <c r="Q72" s="10"/>
      <c r="R72" s="16"/>
      <c r="S72" s="10" t="s">
        <v>71</v>
      </c>
      <c r="T72" s="10" t="s">
        <v>72</v>
      </c>
      <c r="U72" s="10" t="s">
        <v>73</v>
      </c>
      <c r="V72" s="17">
        <v>1</v>
      </c>
      <c r="W72" s="10" t="s">
        <v>212</v>
      </c>
      <c r="X72" s="10"/>
    </row>
    <row r="73" spans="1:24" ht="17" thickBot="1">
      <c r="A73" s="10">
        <v>72</v>
      </c>
      <c r="B73" s="15">
        <v>86</v>
      </c>
      <c r="C73" s="15">
        <v>25</v>
      </c>
      <c r="D73" s="10" t="s">
        <v>179</v>
      </c>
      <c r="E73" s="10" t="s">
        <v>180</v>
      </c>
      <c r="F73" s="40">
        <v>23061</v>
      </c>
      <c r="G73" s="10">
        <v>47</v>
      </c>
      <c r="H73" s="10" t="s">
        <v>9</v>
      </c>
      <c r="I73" s="10" t="s">
        <v>628</v>
      </c>
      <c r="J73" s="10" t="s">
        <v>64</v>
      </c>
      <c r="K73" s="30" t="s">
        <v>2623</v>
      </c>
      <c r="L73" s="36" t="s">
        <v>181</v>
      </c>
      <c r="M73" s="10">
        <v>3</v>
      </c>
      <c r="N73" s="10">
        <v>3</v>
      </c>
      <c r="O73" s="10"/>
      <c r="P73" s="10"/>
      <c r="Q73" s="10"/>
      <c r="R73" s="16"/>
      <c r="S73" s="10" t="s">
        <v>71</v>
      </c>
      <c r="T73" s="10" t="s">
        <v>72</v>
      </c>
      <c r="U73" s="10" t="s">
        <v>73</v>
      </c>
      <c r="V73" s="17">
        <v>1</v>
      </c>
      <c r="W73" s="10" t="s">
        <v>212</v>
      </c>
      <c r="X73" s="10"/>
    </row>
    <row r="74" spans="1:24" ht="17" thickBot="1">
      <c r="A74" s="10">
        <v>73</v>
      </c>
      <c r="B74" s="15">
        <v>86</v>
      </c>
      <c r="C74" s="15">
        <v>25</v>
      </c>
      <c r="D74" t="s">
        <v>2060</v>
      </c>
      <c r="E74" t="s">
        <v>2059</v>
      </c>
      <c r="F74" s="19">
        <v>23593</v>
      </c>
      <c r="G74">
        <v>56</v>
      </c>
      <c r="H74" t="s">
        <v>9</v>
      </c>
      <c r="I74" s="10" t="s">
        <v>628</v>
      </c>
      <c r="J74" t="s">
        <v>64</v>
      </c>
      <c r="K74" s="30" t="s">
        <v>2624</v>
      </c>
      <c r="L74" s="34" t="s">
        <v>2058</v>
      </c>
      <c r="M74">
        <v>2</v>
      </c>
      <c r="N74">
        <v>2</v>
      </c>
      <c r="R74" s="2"/>
      <c r="S74" t="s">
        <v>71</v>
      </c>
      <c r="T74" t="s">
        <v>72</v>
      </c>
      <c r="U74" t="s">
        <v>189</v>
      </c>
      <c r="V74" s="17">
        <v>1</v>
      </c>
      <c r="W74" s="10" t="s">
        <v>212</v>
      </c>
    </row>
    <row r="75" spans="1:24" ht="17" thickBot="1">
      <c r="A75" s="10">
        <v>74</v>
      </c>
      <c r="B75" s="15">
        <v>86</v>
      </c>
      <c r="C75" s="15">
        <v>25</v>
      </c>
      <c r="D75" t="s">
        <v>2041</v>
      </c>
      <c r="E75" t="s">
        <v>2040</v>
      </c>
      <c r="F75" s="19">
        <v>34399</v>
      </c>
      <c r="G75">
        <v>26</v>
      </c>
      <c r="H75" t="s">
        <v>9</v>
      </c>
      <c r="I75" s="10" t="s">
        <v>628</v>
      </c>
      <c r="J75" t="s">
        <v>64</v>
      </c>
      <c r="K75" s="30" t="s">
        <v>2039</v>
      </c>
      <c r="L75" s="34" t="s">
        <v>2038</v>
      </c>
      <c r="M75">
        <v>4</v>
      </c>
      <c r="N75">
        <v>4</v>
      </c>
      <c r="P75">
        <v>2</v>
      </c>
      <c r="R75" s="2"/>
      <c r="S75" t="s">
        <v>71</v>
      </c>
      <c r="T75" t="s">
        <v>72</v>
      </c>
      <c r="U75" t="s">
        <v>189</v>
      </c>
      <c r="V75" s="17">
        <v>1</v>
      </c>
      <c r="W75" s="10" t="s">
        <v>212</v>
      </c>
    </row>
    <row r="76" spans="1:24" ht="17" thickBot="1">
      <c r="A76" s="10">
        <v>75</v>
      </c>
      <c r="B76" s="15">
        <v>86</v>
      </c>
      <c r="C76" s="15">
        <v>25</v>
      </c>
      <c r="D76" t="s">
        <v>2030</v>
      </c>
      <c r="E76" t="s">
        <v>2029</v>
      </c>
      <c r="F76" s="19">
        <v>30883</v>
      </c>
      <c r="G76">
        <v>35</v>
      </c>
      <c r="H76" t="s">
        <v>9</v>
      </c>
      <c r="I76" s="10" t="s">
        <v>628</v>
      </c>
      <c r="J76" t="s">
        <v>64</v>
      </c>
      <c r="K76" s="30" t="s">
        <v>2625</v>
      </c>
      <c r="L76" s="34" t="s">
        <v>2028</v>
      </c>
      <c r="M76">
        <v>1</v>
      </c>
      <c r="N76">
        <v>3</v>
      </c>
      <c r="R76" s="2"/>
      <c r="S76" t="s">
        <v>71</v>
      </c>
      <c r="T76" t="s">
        <v>72</v>
      </c>
      <c r="U76" t="s">
        <v>189</v>
      </c>
      <c r="V76" s="17">
        <v>1</v>
      </c>
      <c r="W76" s="10" t="s">
        <v>212</v>
      </c>
    </row>
    <row r="77" spans="1:24" ht="17" thickBot="1">
      <c r="A77" s="10">
        <v>76</v>
      </c>
      <c r="B77" s="15">
        <v>86</v>
      </c>
      <c r="C77" s="15">
        <v>25</v>
      </c>
      <c r="D77" t="s">
        <v>2021</v>
      </c>
      <c r="E77" t="s">
        <v>2020</v>
      </c>
      <c r="F77" s="19">
        <v>26489</v>
      </c>
      <c r="G77">
        <v>47</v>
      </c>
      <c r="H77" t="s">
        <v>9</v>
      </c>
      <c r="I77" s="10" t="s">
        <v>628</v>
      </c>
      <c r="J77" t="s">
        <v>64</v>
      </c>
      <c r="K77" s="30" t="s">
        <v>2626</v>
      </c>
      <c r="L77" s="34" t="s">
        <v>2019</v>
      </c>
      <c r="M77">
        <v>3</v>
      </c>
      <c r="N77">
        <v>2</v>
      </c>
      <c r="R77" s="2"/>
      <c r="S77" t="s">
        <v>71</v>
      </c>
      <c r="T77" t="s">
        <v>72</v>
      </c>
      <c r="U77" t="s">
        <v>189</v>
      </c>
      <c r="V77" s="17">
        <v>1</v>
      </c>
      <c r="W77" s="10" t="s">
        <v>212</v>
      </c>
    </row>
    <row r="78" spans="1:24" ht="17" thickBot="1">
      <c r="A78" s="10">
        <v>77</v>
      </c>
      <c r="B78" s="15">
        <v>86</v>
      </c>
      <c r="C78" s="15">
        <v>25</v>
      </c>
      <c r="D78" t="s">
        <v>2016</v>
      </c>
      <c r="E78" t="s">
        <v>2015</v>
      </c>
      <c r="F78" s="19">
        <v>29393</v>
      </c>
      <c r="G78">
        <v>40</v>
      </c>
      <c r="H78" t="s">
        <v>9</v>
      </c>
      <c r="I78" s="10" t="s">
        <v>628</v>
      </c>
      <c r="J78" t="s">
        <v>64</v>
      </c>
      <c r="K78" s="30" t="s">
        <v>2627</v>
      </c>
      <c r="L78" s="34" t="s">
        <v>2014</v>
      </c>
      <c r="M78">
        <v>2</v>
      </c>
      <c r="N78">
        <v>3</v>
      </c>
      <c r="R78" s="2"/>
      <c r="S78" t="s">
        <v>71</v>
      </c>
      <c r="T78" t="s">
        <v>72</v>
      </c>
      <c r="U78" t="s">
        <v>189</v>
      </c>
      <c r="V78" s="17">
        <v>1</v>
      </c>
      <c r="W78" s="10" t="s">
        <v>212</v>
      </c>
    </row>
    <row r="79" spans="1:24" ht="17" thickBot="1">
      <c r="A79" s="10">
        <v>78</v>
      </c>
      <c r="B79" s="15">
        <v>86</v>
      </c>
      <c r="C79" s="15">
        <v>25</v>
      </c>
      <c r="D79" t="s">
        <v>2010</v>
      </c>
      <c r="E79" t="s">
        <v>2009</v>
      </c>
      <c r="F79" s="19">
        <v>14713</v>
      </c>
      <c r="G79">
        <v>80</v>
      </c>
      <c r="H79" t="s">
        <v>10</v>
      </c>
      <c r="I79" s="10" t="s">
        <v>628</v>
      </c>
      <c r="J79" t="s">
        <v>64</v>
      </c>
      <c r="K79" s="30" t="s">
        <v>2628</v>
      </c>
      <c r="L79" s="34" t="s">
        <v>2008</v>
      </c>
      <c r="M79">
        <v>3</v>
      </c>
      <c r="N79">
        <v>3</v>
      </c>
      <c r="R79" s="2"/>
      <c r="S79" t="s">
        <v>71</v>
      </c>
      <c r="T79" t="s">
        <v>72</v>
      </c>
      <c r="U79" t="s">
        <v>189</v>
      </c>
      <c r="V79" s="17">
        <v>1</v>
      </c>
      <c r="W79" s="10" t="s">
        <v>212</v>
      </c>
    </row>
    <row r="80" spans="1:24" ht="17" thickBot="1">
      <c r="A80" s="10">
        <v>79</v>
      </c>
      <c r="B80" s="15">
        <v>86</v>
      </c>
      <c r="C80" s="15">
        <v>25</v>
      </c>
      <c r="D80" t="s">
        <v>1990</v>
      </c>
      <c r="E80" t="s">
        <v>1989</v>
      </c>
      <c r="F80" s="19">
        <v>32206</v>
      </c>
      <c r="G80">
        <v>42</v>
      </c>
      <c r="H80" t="s">
        <v>9</v>
      </c>
      <c r="I80" s="10" t="s">
        <v>628</v>
      </c>
      <c r="J80" t="s">
        <v>64</v>
      </c>
      <c r="K80" s="30" t="s">
        <v>2629</v>
      </c>
      <c r="L80" s="34" t="s">
        <v>1988</v>
      </c>
      <c r="M80">
        <v>5</v>
      </c>
      <c r="N80">
        <v>2</v>
      </c>
      <c r="R80" s="2"/>
      <c r="S80" t="s">
        <v>71</v>
      </c>
      <c r="T80" t="s">
        <v>72</v>
      </c>
      <c r="U80" t="s">
        <v>189</v>
      </c>
      <c r="V80" s="17">
        <v>1</v>
      </c>
      <c r="W80" s="10" t="s">
        <v>212</v>
      </c>
    </row>
    <row r="81" spans="1:23" ht="17" thickBot="1">
      <c r="A81" s="10">
        <v>80</v>
      </c>
      <c r="B81" s="15">
        <v>86</v>
      </c>
      <c r="C81" s="15">
        <v>25</v>
      </c>
      <c r="D81" t="s">
        <v>1984</v>
      </c>
      <c r="E81" t="s">
        <v>1983</v>
      </c>
      <c r="F81" s="19">
        <v>23014</v>
      </c>
      <c r="G81">
        <v>57</v>
      </c>
      <c r="H81" t="s">
        <v>9</v>
      </c>
      <c r="I81" s="10" t="s">
        <v>628</v>
      </c>
      <c r="J81" t="s">
        <v>64</v>
      </c>
      <c r="K81" s="30" t="s">
        <v>2630</v>
      </c>
      <c r="L81" s="34" t="s">
        <v>2981</v>
      </c>
      <c r="M81">
        <v>4</v>
      </c>
      <c r="N81">
        <v>4</v>
      </c>
      <c r="R81" s="2"/>
      <c r="S81" t="s">
        <v>71</v>
      </c>
      <c r="T81" t="s">
        <v>72</v>
      </c>
      <c r="U81" t="s">
        <v>189</v>
      </c>
      <c r="V81" s="17">
        <v>1</v>
      </c>
      <c r="W81" s="10" t="s">
        <v>212</v>
      </c>
    </row>
    <row r="82" spans="1:23" ht="17" thickBot="1">
      <c r="A82" s="10">
        <v>81</v>
      </c>
      <c r="B82" s="15">
        <v>86</v>
      </c>
      <c r="C82" s="15">
        <v>25</v>
      </c>
      <c r="D82" t="s">
        <v>210</v>
      </c>
      <c r="E82" t="s">
        <v>211</v>
      </c>
      <c r="F82" s="19">
        <v>23433</v>
      </c>
      <c r="G82" s="18">
        <v>56</v>
      </c>
      <c r="H82" t="s">
        <v>9</v>
      </c>
      <c r="I82" s="10" t="s">
        <v>628</v>
      </c>
      <c r="J82" t="s">
        <v>64</v>
      </c>
      <c r="K82" s="31" t="s">
        <v>3811</v>
      </c>
      <c r="L82" s="34" t="s">
        <v>3464</v>
      </c>
      <c r="M82" s="18">
        <v>3</v>
      </c>
      <c r="N82" s="18">
        <v>1</v>
      </c>
      <c r="R82" s="2"/>
      <c r="S82" t="s">
        <v>71</v>
      </c>
      <c r="T82" t="s">
        <v>72</v>
      </c>
      <c r="U82" t="s">
        <v>189</v>
      </c>
      <c r="V82" s="17">
        <v>1</v>
      </c>
      <c r="W82" s="10" t="s">
        <v>212</v>
      </c>
    </row>
    <row r="83" spans="1:23" ht="17" thickBot="1">
      <c r="A83" s="10">
        <v>82</v>
      </c>
      <c r="B83" s="15">
        <v>86</v>
      </c>
      <c r="C83" s="15">
        <v>25</v>
      </c>
      <c r="D83" t="s">
        <v>213</v>
      </c>
      <c r="E83" t="s">
        <v>214</v>
      </c>
      <c r="F83" s="19">
        <v>26804</v>
      </c>
      <c r="G83" s="18">
        <v>47</v>
      </c>
      <c r="H83" t="s">
        <v>9</v>
      </c>
      <c r="I83" s="10" t="s">
        <v>628</v>
      </c>
      <c r="J83" t="s">
        <v>64</v>
      </c>
      <c r="K83" s="31" t="s">
        <v>3789</v>
      </c>
      <c r="L83" s="34" t="s">
        <v>3465</v>
      </c>
      <c r="M83" s="18">
        <v>2</v>
      </c>
      <c r="N83" s="18">
        <v>1</v>
      </c>
      <c r="R83" s="2"/>
      <c r="S83" t="s">
        <v>71</v>
      </c>
      <c r="T83" t="s">
        <v>72</v>
      </c>
      <c r="U83" t="s">
        <v>189</v>
      </c>
      <c r="V83" s="17">
        <v>1</v>
      </c>
      <c r="W83" s="10" t="s">
        <v>212</v>
      </c>
    </row>
    <row r="84" spans="1:23" ht="17" thickBot="1">
      <c r="A84" s="10">
        <v>83</v>
      </c>
      <c r="B84" s="15">
        <v>86</v>
      </c>
      <c r="C84" s="15">
        <v>25</v>
      </c>
      <c r="D84" t="s">
        <v>215</v>
      </c>
      <c r="E84" t="s">
        <v>1603</v>
      </c>
      <c r="F84" s="19">
        <v>27184</v>
      </c>
      <c r="G84" s="18">
        <v>46</v>
      </c>
      <c r="H84" t="s">
        <v>9</v>
      </c>
      <c r="I84" t="s">
        <v>194</v>
      </c>
      <c r="J84" t="s">
        <v>64</v>
      </c>
      <c r="K84" s="31" t="s">
        <v>3790</v>
      </c>
      <c r="L84" s="34" t="s">
        <v>2979</v>
      </c>
      <c r="M84" s="18">
        <v>3</v>
      </c>
      <c r="N84" s="18">
        <v>1</v>
      </c>
      <c r="P84" s="18">
        <v>1</v>
      </c>
      <c r="R84" s="2"/>
      <c r="S84" t="s">
        <v>71</v>
      </c>
      <c r="T84" t="s">
        <v>72</v>
      </c>
      <c r="U84" t="s">
        <v>189</v>
      </c>
      <c r="V84" s="17">
        <v>1</v>
      </c>
      <c r="W84" s="10" t="s">
        <v>212</v>
      </c>
    </row>
    <row r="85" spans="1:23" ht="17" thickBot="1">
      <c r="A85" s="10">
        <v>84</v>
      </c>
      <c r="B85" s="15">
        <v>86</v>
      </c>
      <c r="C85" s="15">
        <v>25</v>
      </c>
      <c r="D85" t="s">
        <v>216</v>
      </c>
      <c r="E85" t="s">
        <v>217</v>
      </c>
      <c r="F85" s="19">
        <v>21612</v>
      </c>
      <c r="G85" s="18">
        <v>59</v>
      </c>
      <c r="H85" t="s">
        <v>9</v>
      </c>
      <c r="I85" t="s">
        <v>218</v>
      </c>
      <c r="J85" t="s">
        <v>64</v>
      </c>
      <c r="K85" s="31" t="s">
        <v>3791</v>
      </c>
      <c r="L85" s="34" t="s">
        <v>3466</v>
      </c>
      <c r="M85" s="18">
        <v>3</v>
      </c>
      <c r="N85" s="18">
        <v>8</v>
      </c>
      <c r="P85" s="18">
        <v>1</v>
      </c>
      <c r="R85" s="2"/>
      <c r="S85" t="s">
        <v>71</v>
      </c>
      <c r="T85" t="s">
        <v>72</v>
      </c>
      <c r="U85" t="s">
        <v>189</v>
      </c>
      <c r="V85" s="17">
        <v>1</v>
      </c>
      <c r="W85" s="10" t="s">
        <v>212</v>
      </c>
    </row>
    <row r="86" spans="1:23" ht="17" thickBot="1">
      <c r="A86" s="10">
        <v>85</v>
      </c>
      <c r="B86" s="15">
        <v>86</v>
      </c>
      <c r="C86" s="15">
        <v>25</v>
      </c>
      <c r="D86" t="s">
        <v>219</v>
      </c>
      <c r="E86" t="s">
        <v>220</v>
      </c>
      <c r="F86" s="19">
        <v>21551</v>
      </c>
      <c r="G86" s="18">
        <v>59</v>
      </c>
      <c r="H86" t="s">
        <v>10</v>
      </c>
      <c r="I86" s="10" t="s">
        <v>628</v>
      </c>
      <c r="J86" t="s">
        <v>64</v>
      </c>
      <c r="K86" s="31" t="s">
        <v>3791</v>
      </c>
      <c r="L86" s="34" t="s">
        <v>3467</v>
      </c>
      <c r="M86" s="18">
        <v>2</v>
      </c>
      <c r="N86" s="18">
        <v>1</v>
      </c>
      <c r="P86" s="18">
        <v>1</v>
      </c>
      <c r="R86" s="2"/>
      <c r="S86" t="s">
        <v>71</v>
      </c>
      <c r="T86" t="s">
        <v>72</v>
      </c>
      <c r="U86" t="s">
        <v>189</v>
      </c>
      <c r="V86" s="17">
        <v>1</v>
      </c>
      <c r="W86" s="10" t="s">
        <v>212</v>
      </c>
    </row>
    <row r="87" spans="1:23" ht="17" thickBot="1">
      <c r="A87" s="10">
        <v>86</v>
      </c>
      <c r="B87" s="15">
        <v>86</v>
      </c>
      <c r="C87" s="15">
        <v>25</v>
      </c>
      <c r="D87" t="s">
        <v>221</v>
      </c>
      <c r="E87" t="s">
        <v>222</v>
      </c>
      <c r="F87" s="19">
        <v>25700</v>
      </c>
      <c r="G87" s="18">
        <v>50</v>
      </c>
      <c r="H87" t="s">
        <v>9</v>
      </c>
      <c r="I87" s="10" t="s">
        <v>628</v>
      </c>
      <c r="J87" t="s">
        <v>64</v>
      </c>
      <c r="K87" s="31" t="s">
        <v>3792</v>
      </c>
      <c r="L87" s="34" t="s">
        <v>3468</v>
      </c>
      <c r="M87" s="18">
        <v>1</v>
      </c>
      <c r="N87" s="18">
        <v>2</v>
      </c>
      <c r="P87" s="18">
        <v>2</v>
      </c>
      <c r="R87" s="2"/>
      <c r="S87" t="s">
        <v>71</v>
      </c>
      <c r="T87" t="s">
        <v>72</v>
      </c>
      <c r="U87" t="s">
        <v>189</v>
      </c>
      <c r="V87" s="17">
        <v>1</v>
      </c>
      <c r="W87" s="10" t="s">
        <v>212</v>
      </c>
    </row>
    <row r="88" spans="1:23">
      <c r="A88">
        <v>87</v>
      </c>
      <c r="B88">
        <v>86</v>
      </c>
      <c r="C88">
        <v>25</v>
      </c>
      <c r="D88" t="s">
        <v>223</v>
      </c>
      <c r="E88" t="s">
        <v>224</v>
      </c>
      <c r="F88" s="19">
        <v>30834</v>
      </c>
      <c r="G88">
        <v>36</v>
      </c>
      <c r="H88" t="s">
        <v>9</v>
      </c>
      <c r="I88" t="s">
        <v>628</v>
      </c>
      <c r="J88" t="s">
        <v>64</v>
      </c>
      <c r="K88" t="s">
        <v>3812</v>
      </c>
      <c r="L88" s="20" t="s">
        <v>3469</v>
      </c>
      <c r="M88">
        <v>2</v>
      </c>
      <c r="N88">
        <v>1</v>
      </c>
      <c r="P88">
        <v>2</v>
      </c>
      <c r="S88" t="s">
        <v>71</v>
      </c>
      <c r="T88" t="s">
        <v>72</v>
      </c>
      <c r="U88" t="s">
        <v>189</v>
      </c>
      <c r="V88">
        <v>1</v>
      </c>
      <c r="W88" t="s">
        <v>212</v>
      </c>
    </row>
    <row r="89" spans="1:23">
      <c r="A89">
        <v>88</v>
      </c>
      <c r="B89">
        <v>86</v>
      </c>
      <c r="C89">
        <v>25</v>
      </c>
      <c r="D89" t="s">
        <v>413</v>
      </c>
      <c r="E89" t="s">
        <v>412</v>
      </c>
      <c r="F89" s="19">
        <v>27669</v>
      </c>
      <c r="G89">
        <v>45</v>
      </c>
      <c r="H89" t="s">
        <v>9</v>
      </c>
      <c r="I89" t="s">
        <v>628</v>
      </c>
      <c r="J89" t="s">
        <v>64</v>
      </c>
      <c r="K89" t="s">
        <v>3196</v>
      </c>
      <c r="L89" s="20" t="s">
        <v>3470</v>
      </c>
      <c r="M89">
        <v>4</v>
      </c>
      <c r="N89">
        <v>1</v>
      </c>
      <c r="S89" t="s">
        <v>71</v>
      </c>
      <c r="T89" t="s">
        <v>72</v>
      </c>
      <c r="U89" t="s">
        <v>189</v>
      </c>
      <c r="V89">
        <v>2</v>
      </c>
      <c r="W89" t="s">
        <v>225</v>
      </c>
    </row>
    <row r="90" spans="1:23">
      <c r="A90">
        <v>89</v>
      </c>
      <c r="B90">
        <v>86</v>
      </c>
      <c r="C90">
        <v>25</v>
      </c>
      <c r="D90" t="s">
        <v>411</v>
      </c>
      <c r="E90" t="s">
        <v>410</v>
      </c>
      <c r="F90" s="19">
        <v>22774</v>
      </c>
      <c r="G90">
        <v>58</v>
      </c>
      <c r="H90" t="s">
        <v>9</v>
      </c>
      <c r="I90" t="s">
        <v>628</v>
      </c>
      <c r="J90" t="s">
        <v>64</v>
      </c>
      <c r="K90" t="s">
        <v>3197</v>
      </c>
      <c r="L90" s="20" t="s">
        <v>3471</v>
      </c>
      <c r="M90">
        <v>4</v>
      </c>
      <c r="N90">
        <v>1</v>
      </c>
      <c r="S90" t="s">
        <v>71</v>
      </c>
      <c r="T90" t="s">
        <v>72</v>
      </c>
      <c r="U90" t="s">
        <v>189</v>
      </c>
      <c r="V90">
        <v>2</v>
      </c>
      <c r="W90" t="s">
        <v>225</v>
      </c>
    </row>
    <row r="91" spans="1:23">
      <c r="A91">
        <v>90</v>
      </c>
      <c r="B91">
        <v>86</v>
      </c>
      <c r="C91">
        <v>25</v>
      </c>
      <c r="D91" t="s">
        <v>409</v>
      </c>
      <c r="E91" t="s">
        <v>384</v>
      </c>
      <c r="F91" s="19">
        <v>35139</v>
      </c>
      <c r="G91">
        <v>26</v>
      </c>
      <c r="H91" t="s">
        <v>9</v>
      </c>
      <c r="I91" t="s">
        <v>628</v>
      </c>
      <c r="J91" t="s">
        <v>64</v>
      </c>
      <c r="K91" t="s">
        <v>3397</v>
      </c>
      <c r="L91" s="20" t="s">
        <v>3472</v>
      </c>
      <c r="M91">
        <v>2</v>
      </c>
      <c r="N91">
        <v>1</v>
      </c>
      <c r="S91" t="s">
        <v>71</v>
      </c>
      <c r="T91" t="s">
        <v>72</v>
      </c>
      <c r="U91" t="s">
        <v>189</v>
      </c>
      <c r="V91">
        <v>2</v>
      </c>
      <c r="W91" t="s">
        <v>225</v>
      </c>
    </row>
    <row r="92" spans="1:23">
      <c r="A92">
        <v>91</v>
      </c>
      <c r="B92">
        <v>86</v>
      </c>
      <c r="C92">
        <v>25</v>
      </c>
      <c r="D92" t="s">
        <v>408</v>
      </c>
      <c r="E92" t="s">
        <v>407</v>
      </c>
      <c r="F92" s="19">
        <v>23785</v>
      </c>
      <c r="G92">
        <v>55</v>
      </c>
      <c r="H92" t="s">
        <v>9</v>
      </c>
      <c r="I92" t="s">
        <v>628</v>
      </c>
      <c r="J92" t="s">
        <v>64</v>
      </c>
      <c r="K92" t="s">
        <v>3198</v>
      </c>
      <c r="L92" s="20" t="s">
        <v>3473</v>
      </c>
      <c r="M92">
        <v>3</v>
      </c>
      <c r="N92">
        <v>2</v>
      </c>
      <c r="S92" t="s">
        <v>71</v>
      </c>
      <c r="T92" t="s">
        <v>72</v>
      </c>
      <c r="U92" t="s">
        <v>189</v>
      </c>
      <c r="V92">
        <v>2</v>
      </c>
      <c r="W92" t="s">
        <v>225</v>
      </c>
    </row>
    <row r="93" spans="1:23">
      <c r="A93">
        <v>92</v>
      </c>
      <c r="B93">
        <v>86</v>
      </c>
      <c r="C93">
        <v>25</v>
      </c>
      <c r="D93" t="s">
        <v>1997</v>
      </c>
      <c r="E93" t="s">
        <v>1996</v>
      </c>
      <c r="F93" s="19">
        <v>36161</v>
      </c>
      <c r="G93">
        <v>21</v>
      </c>
      <c r="H93" t="s">
        <v>9</v>
      </c>
      <c r="I93" t="s">
        <v>628</v>
      </c>
      <c r="J93" t="s">
        <v>64</v>
      </c>
      <c r="K93" t="s">
        <v>1995</v>
      </c>
      <c r="L93" s="20" t="s">
        <v>1994</v>
      </c>
      <c r="M93">
        <v>5</v>
      </c>
      <c r="N93">
        <v>2</v>
      </c>
      <c r="S93" t="s">
        <v>71</v>
      </c>
      <c r="T93" t="s">
        <v>72</v>
      </c>
      <c r="U93" t="s">
        <v>189</v>
      </c>
      <c r="V93">
        <v>2</v>
      </c>
      <c r="W93" t="s">
        <v>225</v>
      </c>
    </row>
    <row r="94" spans="1:23">
      <c r="A94">
        <v>93</v>
      </c>
      <c r="B94">
        <v>86</v>
      </c>
      <c r="C94">
        <v>25</v>
      </c>
      <c r="D94" t="s">
        <v>406</v>
      </c>
      <c r="E94" t="s">
        <v>405</v>
      </c>
      <c r="F94" s="19">
        <v>31505</v>
      </c>
      <c r="G94">
        <v>36</v>
      </c>
      <c r="H94" t="s">
        <v>9</v>
      </c>
      <c r="I94" t="s">
        <v>628</v>
      </c>
      <c r="J94" t="s">
        <v>64</v>
      </c>
      <c r="K94" t="s">
        <v>3399</v>
      </c>
      <c r="L94" s="20" t="s">
        <v>3474</v>
      </c>
      <c r="M94">
        <v>3</v>
      </c>
      <c r="N94">
        <v>1</v>
      </c>
      <c r="S94" t="s">
        <v>71</v>
      </c>
      <c r="T94" t="s">
        <v>72</v>
      </c>
      <c r="U94" t="s">
        <v>189</v>
      </c>
      <c r="V94">
        <v>2</v>
      </c>
      <c r="W94" t="s">
        <v>225</v>
      </c>
    </row>
    <row r="95" spans="1:23">
      <c r="A95">
        <v>94</v>
      </c>
      <c r="B95">
        <v>86</v>
      </c>
      <c r="C95">
        <v>25</v>
      </c>
      <c r="D95" t="s">
        <v>404</v>
      </c>
      <c r="E95" t="s">
        <v>403</v>
      </c>
      <c r="F95" s="19">
        <v>30444</v>
      </c>
      <c r="G95">
        <v>33</v>
      </c>
      <c r="H95" t="s">
        <v>9</v>
      </c>
      <c r="I95" t="s">
        <v>628</v>
      </c>
      <c r="J95" t="s">
        <v>64</v>
      </c>
      <c r="K95" t="s">
        <v>3398</v>
      </c>
      <c r="L95" s="20" t="s">
        <v>3475</v>
      </c>
      <c r="M95">
        <v>2</v>
      </c>
      <c r="N95">
        <v>1</v>
      </c>
      <c r="S95" t="s">
        <v>71</v>
      </c>
      <c r="T95" t="s">
        <v>72</v>
      </c>
      <c r="U95" t="s">
        <v>189</v>
      </c>
      <c r="V95">
        <v>2</v>
      </c>
      <c r="W95" t="s">
        <v>225</v>
      </c>
    </row>
    <row r="96" spans="1:23">
      <c r="A96">
        <v>95</v>
      </c>
      <c r="B96">
        <v>86</v>
      </c>
      <c r="C96">
        <v>25</v>
      </c>
      <c r="D96" t="s">
        <v>402</v>
      </c>
      <c r="E96" t="s">
        <v>401</v>
      </c>
      <c r="F96" s="19">
        <v>33639</v>
      </c>
      <c r="G96">
        <v>28</v>
      </c>
      <c r="H96" t="s">
        <v>9</v>
      </c>
      <c r="I96" t="s">
        <v>628</v>
      </c>
      <c r="J96" t="s">
        <v>64</v>
      </c>
      <c r="K96" t="s">
        <v>3199</v>
      </c>
      <c r="L96" s="20" t="s">
        <v>3476</v>
      </c>
      <c r="M96">
        <v>2</v>
      </c>
      <c r="N96">
        <v>1</v>
      </c>
      <c r="S96" t="s">
        <v>71</v>
      </c>
      <c r="T96" t="s">
        <v>72</v>
      </c>
      <c r="U96" t="s">
        <v>189</v>
      </c>
      <c r="V96">
        <v>2</v>
      </c>
      <c r="W96" t="s">
        <v>225</v>
      </c>
    </row>
    <row r="97" spans="1:23">
      <c r="A97">
        <v>96</v>
      </c>
      <c r="B97">
        <v>86</v>
      </c>
      <c r="C97">
        <v>25</v>
      </c>
      <c r="D97" t="s">
        <v>400</v>
      </c>
      <c r="E97" t="s">
        <v>399</v>
      </c>
      <c r="F97" s="19">
        <v>27470</v>
      </c>
      <c r="G97">
        <v>45</v>
      </c>
      <c r="H97" t="s">
        <v>9</v>
      </c>
      <c r="I97" t="s">
        <v>628</v>
      </c>
      <c r="J97" t="s">
        <v>64</v>
      </c>
      <c r="K97" t="s">
        <v>3200</v>
      </c>
      <c r="L97" s="20" t="s">
        <v>3477</v>
      </c>
      <c r="M97">
        <v>2</v>
      </c>
      <c r="N97">
        <v>3</v>
      </c>
      <c r="S97" t="s">
        <v>71</v>
      </c>
      <c r="T97" t="s">
        <v>72</v>
      </c>
      <c r="U97" t="s">
        <v>189</v>
      </c>
      <c r="V97">
        <v>2</v>
      </c>
      <c r="W97" t="s">
        <v>225</v>
      </c>
    </row>
    <row r="98" spans="1:23">
      <c r="A98">
        <v>97</v>
      </c>
      <c r="B98">
        <v>86</v>
      </c>
      <c r="C98">
        <v>25</v>
      </c>
      <c r="D98" t="s">
        <v>398</v>
      </c>
      <c r="E98" t="s">
        <v>397</v>
      </c>
      <c r="F98" s="19">
        <v>24748</v>
      </c>
      <c r="G98">
        <v>53</v>
      </c>
      <c r="H98" t="s">
        <v>9</v>
      </c>
      <c r="I98" t="s">
        <v>628</v>
      </c>
      <c r="J98" t="s">
        <v>64</v>
      </c>
      <c r="K98" t="s">
        <v>3201</v>
      </c>
      <c r="L98" s="20" t="s">
        <v>3478</v>
      </c>
      <c r="M98">
        <v>2</v>
      </c>
      <c r="N98">
        <v>3</v>
      </c>
      <c r="S98" t="s">
        <v>71</v>
      </c>
      <c r="T98" t="s">
        <v>72</v>
      </c>
      <c r="U98" t="s">
        <v>189</v>
      </c>
      <c r="V98">
        <v>2</v>
      </c>
      <c r="W98" t="s">
        <v>225</v>
      </c>
    </row>
    <row r="99" spans="1:23">
      <c r="A99">
        <v>98</v>
      </c>
      <c r="B99">
        <v>86</v>
      </c>
      <c r="C99">
        <v>25</v>
      </c>
      <c r="D99" t="s">
        <v>396</v>
      </c>
      <c r="E99" t="s">
        <v>242</v>
      </c>
      <c r="F99" s="19">
        <v>27396</v>
      </c>
      <c r="G99">
        <v>45</v>
      </c>
      <c r="H99" t="s">
        <v>9</v>
      </c>
      <c r="I99" t="s">
        <v>628</v>
      </c>
      <c r="J99" t="s">
        <v>64</v>
      </c>
      <c r="K99" t="s">
        <v>3202</v>
      </c>
      <c r="L99" s="20" t="s">
        <v>3479</v>
      </c>
      <c r="M99">
        <v>2</v>
      </c>
      <c r="N99">
        <v>3</v>
      </c>
      <c r="S99" t="s">
        <v>71</v>
      </c>
      <c r="T99" t="s">
        <v>72</v>
      </c>
      <c r="U99" t="s">
        <v>189</v>
      </c>
      <c r="V99">
        <v>2</v>
      </c>
      <c r="W99" t="s">
        <v>225</v>
      </c>
    </row>
    <row r="100" spans="1:23">
      <c r="A100">
        <v>99</v>
      </c>
      <c r="B100">
        <v>86</v>
      </c>
      <c r="C100">
        <v>25</v>
      </c>
      <c r="D100" t="s">
        <v>395</v>
      </c>
      <c r="E100" t="s">
        <v>286</v>
      </c>
      <c r="F100" s="19">
        <v>30243</v>
      </c>
      <c r="G100">
        <v>48</v>
      </c>
      <c r="H100" t="s">
        <v>9</v>
      </c>
      <c r="I100" t="s">
        <v>628</v>
      </c>
      <c r="J100" t="s">
        <v>64</v>
      </c>
      <c r="K100" t="s">
        <v>3202</v>
      </c>
      <c r="L100" s="20" t="s">
        <v>3480</v>
      </c>
      <c r="M100">
        <v>3</v>
      </c>
      <c r="N100">
        <v>3</v>
      </c>
      <c r="S100" t="s">
        <v>71</v>
      </c>
      <c r="T100" t="s">
        <v>72</v>
      </c>
      <c r="U100" t="s">
        <v>189</v>
      </c>
      <c r="V100">
        <v>2</v>
      </c>
      <c r="W100" t="s">
        <v>225</v>
      </c>
    </row>
    <row r="101" spans="1:23">
      <c r="A101">
        <v>100</v>
      </c>
      <c r="B101">
        <v>86</v>
      </c>
      <c r="C101">
        <v>25</v>
      </c>
      <c r="D101" t="s">
        <v>394</v>
      </c>
      <c r="E101" t="s">
        <v>393</v>
      </c>
      <c r="F101" s="19">
        <v>30072</v>
      </c>
      <c r="G101">
        <v>32</v>
      </c>
      <c r="H101" t="s">
        <v>9</v>
      </c>
      <c r="I101" t="s">
        <v>628</v>
      </c>
      <c r="J101" t="s">
        <v>64</v>
      </c>
      <c r="K101" t="s">
        <v>3803</v>
      </c>
      <c r="L101" s="20" t="s">
        <v>3481</v>
      </c>
      <c r="M101">
        <v>1</v>
      </c>
      <c r="N101">
        <v>2</v>
      </c>
      <c r="S101" t="s">
        <v>71</v>
      </c>
      <c r="T101" t="s">
        <v>72</v>
      </c>
      <c r="U101" t="s">
        <v>189</v>
      </c>
      <c r="V101">
        <v>2</v>
      </c>
      <c r="W101" t="s">
        <v>225</v>
      </c>
    </row>
    <row r="102" spans="1:23" ht="16" thickBot="1">
      <c r="A102">
        <v>101</v>
      </c>
      <c r="B102">
        <v>86</v>
      </c>
      <c r="C102">
        <v>25</v>
      </c>
      <c r="D102" t="s">
        <v>392</v>
      </c>
      <c r="E102" t="s">
        <v>391</v>
      </c>
      <c r="F102" s="19">
        <v>32904</v>
      </c>
      <c r="G102">
        <v>30</v>
      </c>
      <c r="H102" t="s">
        <v>9</v>
      </c>
      <c r="I102" t="s">
        <v>628</v>
      </c>
      <c r="J102" t="s">
        <v>64</v>
      </c>
      <c r="K102" t="s">
        <v>3203</v>
      </c>
      <c r="L102" s="20" t="s">
        <v>3482</v>
      </c>
      <c r="M102">
        <v>1</v>
      </c>
      <c r="N102">
        <v>2</v>
      </c>
      <c r="S102" t="s">
        <v>71</v>
      </c>
      <c r="T102" t="s">
        <v>72</v>
      </c>
      <c r="U102" t="s">
        <v>189</v>
      </c>
      <c r="V102">
        <v>2</v>
      </c>
      <c r="W102" t="s">
        <v>225</v>
      </c>
    </row>
    <row r="103" spans="1:23" ht="17" thickBot="1">
      <c r="A103" s="10">
        <v>102</v>
      </c>
      <c r="B103" s="15">
        <v>86</v>
      </c>
      <c r="C103" s="15">
        <v>25</v>
      </c>
      <c r="D103" t="s">
        <v>390</v>
      </c>
      <c r="E103" t="s">
        <v>389</v>
      </c>
      <c r="F103" s="19">
        <v>32510</v>
      </c>
      <c r="G103" s="18">
        <v>28</v>
      </c>
      <c r="H103" t="s">
        <v>9</v>
      </c>
      <c r="I103" s="10" t="s">
        <v>628</v>
      </c>
      <c r="J103" t="s">
        <v>64</v>
      </c>
      <c r="K103" s="30" t="s">
        <v>3204</v>
      </c>
      <c r="L103" s="34" t="s">
        <v>3483</v>
      </c>
      <c r="M103" s="18">
        <v>1</v>
      </c>
      <c r="N103" s="18">
        <v>3</v>
      </c>
      <c r="R103" s="2"/>
      <c r="S103" t="s">
        <v>71</v>
      </c>
      <c r="T103" t="s">
        <v>72</v>
      </c>
      <c r="U103" t="s">
        <v>189</v>
      </c>
      <c r="V103" s="18">
        <v>2</v>
      </c>
      <c r="W103" t="s">
        <v>225</v>
      </c>
    </row>
    <row r="104" spans="1:23">
      <c r="A104">
        <v>103</v>
      </c>
      <c r="B104">
        <v>86</v>
      </c>
      <c r="C104">
        <v>25</v>
      </c>
      <c r="D104" t="s">
        <v>388</v>
      </c>
      <c r="E104" t="s">
        <v>387</v>
      </c>
      <c r="F104" s="19">
        <v>30181</v>
      </c>
      <c r="G104">
        <v>39</v>
      </c>
      <c r="H104" t="s">
        <v>9</v>
      </c>
      <c r="I104" t="s">
        <v>628</v>
      </c>
      <c r="J104" t="s">
        <v>64</v>
      </c>
      <c r="K104" t="s">
        <v>3799</v>
      </c>
      <c r="L104" s="20" t="s">
        <v>3484</v>
      </c>
      <c r="M104">
        <v>1</v>
      </c>
      <c r="N104">
        <v>4</v>
      </c>
      <c r="S104" t="s">
        <v>71</v>
      </c>
      <c r="T104" t="s">
        <v>72</v>
      </c>
      <c r="U104" t="s">
        <v>189</v>
      </c>
      <c r="V104">
        <v>2</v>
      </c>
      <c r="W104" t="s">
        <v>225</v>
      </c>
    </row>
    <row r="105" spans="1:23">
      <c r="A105">
        <v>104</v>
      </c>
      <c r="B105">
        <v>86</v>
      </c>
      <c r="C105">
        <v>25</v>
      </c>
      <c r="D105" t="s">
        <v>386</v>
      </c>
      <c r="E105" t="s">
        <v>278</v>
      </c>
      <c r="F105" s="19">
        <v>31172</v>
      </c>
      <c r="G105">
        <v>35</v>
      </c>
      <c r="H105" t="s">
        <v>9</v>
      </c>
      <c r="I105" t="s">
        <v>628</v>
      </c>
      <c r="J105" t="s">
        <v>64</v>
      </c>
      <c r="K105" t="s">
        <v>3205</v>
      </c>
      <c r="L105" s="20" t="s">
        <v>3485</v>
      </c>
      <c r="M105">
        <v>1</v>
      </c>
      <c r="N105">
        <v>4</v>
      </c>
      <c r="S105" t="s">
        <v>71</v>
      </c>
      <c r="T105" t="s">
        <v>72</v>
      </c>
      <c r="U105" t="s">
        <v>189</v>
      </c>
      <c r="V105">
        <v>2</v>
      </c>
      <c r="W105" t="s">
        <v>225</v>
      </c>
    </row>
    <row r="106" spans="1:23">
      <c r="A106">
        <v>105</v>
      </c>
      <c r="B106">
        <v>86</v>
      </c>
      <c r="C106">
        <v>25</v>
      </c>
      <c r="D106" t="s">
        <v>385</v>
      </c>
      <c r="E106" t="s">
        <v>272</v>
      </c>
      <c r="F106" s="19">
        <v>31789</v>
      </c>
      <c r="G106">
        <v>33</v>
      </c>
      <c r="H106" t="s">
        <v>9</v>
      </c>
      <c r="I106" t="s">
        <v>628</v>
      </c>
      <c r="J106" t="s">
        <v>64</v>
      </c>
      <c r="K106" t="s">
        <v>3206</v>
      </c>
      <c r="L106" s="20" t="s">
        <v>3486</v>
      </c>
      <c r="M106">
        <v>1</v>
      </c>
      <c r="N106">
        <v>2</v>
      </c>
      <c r="S106" t="s">
        <v>71</v>
      </c>
      <c r="T106" t="s">
        <v>72</v>
      </c>
      <c r="U106" t="s">
        <v>189</v>
      </c>
      <c r="V106">
        <v>2</v>
      </c>
      <c r="W106" t="s">
        <v>225</v>
      </c>
    </row>
    <row r="107" spans="1:23">
      <c r="A107">
        <v>106</v>
      </c>
      <c r="B107">
        <v>86</v>
      </c>
      <c r="C107">
        <v>25</v>
      </c>
      <c r="D107" t="s">
        <v>384</v>
      </c>
      <c r="E107" t="s">
        <v>383</v>
      </c>
      <c r="F107" s="19">
        <v>28870</v>
      </c>
      <c r="G107">
        <v>39</v>
      </c>
      <c r="H107" t="s">
        <v>9</v>
      </c>
      <c r="I107" t="s">
        <v>628</v>
      </c>
      <c r="J107" t="s">
        <v>64</v>
      </c>
      <c r="K107" t="s">
        <v>3207</v>
      </c>
      <c r="L107" s="20" t="s">
        <v>3487</v>
      </c>
      <c r="M107">
        <v>1</v>
      </c>
      <c r="N107">
        <v>2</v>
      </c>
      <c r="S107" t="s">
        <v>71</v>
      </c>
      <c r="T107" t="s">
        <v>72</v>
      </c>
      <c r="U107" t="s">
        <v>189</v>
      </c>
      <c r="V107">
        <v>2</v>
      </c>
      <c r="W107" t="s">
        <v>225</v>
      </c>
    </row>
    <row r="108" spans="1:23">
      <c r="A108">
        <v>107</v>
      </c>
      <c r="B108">
        <v>86</v>
      </c>
      <c r="C108">
        <v>25</v>
      </c>
      <c r="D108" t="s">
        <v>382</v>
      </c>
      <c r="E108" t="s">
        <v>381</v>
      </c>
      <c r="F108" s="19">
        <v>30096</v>
      </c>
      <c r="G108">
        <v>32</v>
      </c>
      <c r="H108" t="s">
        <v>9</v>
      </c>
      <c r="I108" t="s">
        <v>628</v>
      </c>
      <c r="J108" t="s">
        <v>64</v>
      </c>
      <c r="K108" t="s">
        <v>3208</v>
      </c>
      <c r="L108" s="20" t="s">
        <v>3488</v>
      </c>
      <c r="M108">
        <v>1</v>
      </c>
      <c r="N108">
        <v>3</v>
      </c>
      <c r="S108" t="s">
        <v>71</v>
      </c>
      <c r="T108" t="s">
        <v>72</v>
      </c>
      <c r="U108" t="s">
        <v>189</v>
      </c>
      <c r="V108">
        <v>2</v>
      </c>
      <c r="W108" t="s">
        <v>225</v>
      </c>
    </row>
    <row r="109" spans="1:23">
      <c r="A109">
        <v>108</v>
      </c>
      <c r="B109">
        <v>86</v>
      </c>
      <c r="C109">
        <v>25</v>
      </c>
      <c r="D109" t="s">
        <v>380</v>
      </c>
      <c r="E109" t="s">
        <v>379</v>
      </c>
      <c r="F109" s="19">
        <v>35900</v>
      </c>
      <c r="G109">
        <v>27</v>
      </c>
      <c r="H109" t="s">
        <v>9</v>
      </c>
      <c r="I109" t="s">
        <v>628</v>
      </c>
      <c r="J109" t="s">
        <v>64</v>
      </c>
      <c r="K109" t="s">
        <v>3209</v>
      </c>
      <c r="L109" s="20" t="s">
        <v>3489</v>
      </c>
      <c r="M109">
        <v>1</v>
      </c>
      <c r="N109">
        <v>2</v>
      </c>
      <c r="S109" t="s">
        <v>71</v>
      </c>
      <c r="T109" t="s">
        <v>72</v>
      </c>
      <c r="U109" t="s">
        <v>189</v>
      </c>
      <c r="V109">
        <v>2</v>
      </c>
      <c r="W109" t="s">
        <v>225</v>
      </c>
    </row>
    <row r="110" spans="1:23">
      <c r="A110">
        <v>109</v>
      </c>
      <c r="B110">
        <v>86</v>
      </c>
      <c r="C110">
        <v>25</v>
      </c>
      <c r="D110" t="s">
        <v>378</v>
      </c>
      <c r="E110" t="s">
        <v>377</v>
      </c>
      <c r="F110" s="19">
        <v>19845</v>
      </c>
      <c r="G110">
        <v>66</v>
      </c>
      <c r="H110" t="s">
        <v>9</v>
      </c>
      <c r="I110" t="s">
        <v>628</v>
      </c>
      <c r="J110" t="s">
        <v>64</v>
      </c>
      <c r="K110" t="s">
        <v>3210</v>
      </c>
      <c r="L110" s="20" t="s">
        <v>3476</v>
      </c>
      <c r="M110">
        <v>2</v>
      </c>
      <c r="N110">
        <v>3</v>
      </c>
      <c r="S110" t="s">
        <v>71</v>
      </c>
      <c r="T110" t="s">
        <v>72</v>
      </c>
      <c r="U110" t="s">
        <v>189</v>
      </c>
      <c r="V110">
        <v>2</v>
      </c>
      <c r="W110" t="s">
        <v>225</v>
      </c>
    </row>
    <row r="111" spans="1:23">
      <c r="A111">
        <v>110</v>
      </c>
      <c r="B111">
        <v>86</v>
      </c>
      <c r="C111">
        <v>25</v>
      </c>
      <c r="D111" t="s">
        <v>376</v>
      </c>
      <c r="E111" t="s">
        <v>173</v>
      </c>
      <c r="F111" s="19">
        <v>32143</v>
      </c>
      <c r="G111">
        <v>31</v>
      </c>
      <c r="H111" t="s">
        <v>9</v>
      </c>
      <c r="I111" t="s">
        <v>628</v>
      </c>
      <c r="J111" t="s">
        <v>64</v>
      </c>
      <c r="K111" t="s">
        <v>3813</v>
      </c>
      <c r="L111" s="20" t="s">
        <v>3490</v>
      </c>
      <c r="M111">
        <v>1</v>
      </c>
      <c r="N111">
        <v>2</v>
      </c>
      <c r="S111" t="s">
        <v>71</v>
      </c>
      <c r="T111" t="s">
        <v>72</v>
      </c>
      <c r="U111" t="s">
        <v>189</v>
      </c>
      <c r="V111">
        <v>2</v>
      </c>
      <c r="W111" t="s">
        <v>225</v>
      </c>
    </row>
    <row r="112" spans="1:23">
      <c r="A112">
        <v>111</v>
      </c>
      <c r="B112">
        <v>86</v>
      </c>
      <c r="C112">
        <v>25</v>
      </c>
      <c r="D112" t="s">
        <v>375</v>
      </c>
      <c r="E112" t="s">
        <v>374</v>
      </c>
      <c r="F112" s="19">
        <v>15618</v>
      </c>
      <c r="G112">
        <v>27</v>
      </c>
      <c r="H112" t="s">
        <v>9</v>
      </c>
      <c r="I112" t="s">
        <v>628</v>
      </c>
      <c r="J112" t="s">
        <v>64</v>
      </c>
      <c r="K112" t="s">
        <v>3802</v>
      </c>
      <c r="L112" s="20" t="s">
        <v>3491</v>
      </c>
      <c r="M112">
        <v>2</v>
      </c>
      <c r="N112">
        <v>3</v>
      </c>
      <c r="S112" t="s">
        <v>71</v>
      </c>
      <c r="T112" t="s">
        <v>72</v>
      </c>
      <c r="U112" t="s">
        <v>189</v>
      </c>
      <c r="V112">
        <v>2</v>
      </c>
      <c r="W112" t="s">
        <v>225</v>
      </c>
    </row>
    <row r="113" spans="1:23">
      <c r="A113">
        <v>112</v>
      </c>
      <c r="B113">
        <v>86</v>
      </c>
      <c r="C113">
        <v>25</v>
      </c>
      <c r="D113" t="s">
        <v>373</v>
      </c>
      <c r="E113" t="s">
        <v>369</v>
      </c>
      <c r="F113" s="19">
        <v>22781</v>
      </c>
      <c r="G113">
        <v>58</v>
      </c>
      <c r="H113" t="s">
        <v>9</v>
      </c>
      <c r="I113" t="s">
        <v>628</v>
      </c>
      <c r="J113" t="s">
        <v>64</v>
      </c>
      <c r="K113" t="s">
        <v>3797</v>
      </c>
      <c r="L113" s="20" t="s">
        <v>3492</v>
      </c>
      <c r="M113">
        <v>2</v>
      </c>
      <c r="N113">
        <v>3</v>
      </c>
      <c r="S113" t="s">
        <v>71</v>
      </c>
      <c r="T113" t="s">
        <v>72</v>
      </c>
      <c r="U113" t="s">
        <v>189</v>
      </c>
      <c r="V113">
        <v>2</v>
      </c>
      <c r="W113" t="s">
        <v>225</v>
      </c>
    </row>
    <row r="114" spans="1:23">
      <c r="A114">
        <v>113</v>
      </c>
      <c r="B114">
        <v>86</v>
      </c>
      <c r="C114">
        <v>25</v>
      </c>
      <c r="D114" t="s">
        <v>372</v>
      </c>
      <c r="E114" t="s">
        <v>371</v>
      </c>
      <c r="F114" s="19">
        <v>27154</v>
      </c>
      <c r="G114">
        <v>44</v>
      </c>
      <c r="H114" t="s">
        <v>9</v>
      </c>
      <c r="I114" t="s">
        <v>628</v>
      </c>
      <c r="J114" t="s">
        <v>64</v>
      </c>
      <c r="K114" t="s">
        <v>3798</v>
      </c>
      <c r="L114" s="20" t="s">
        <v>3493</v>
      </c>
      <c r="M114">
        <v>3</v>
      </c>
      <c r="N114">
        <v>2</v>
      </c>
      <c r="S114" t="s">
        <v>71</v>
      </c>
      <c r="T114" t="s">
        <v>72</v>
      </c>
      <c r="U114" t="s">
        <v>189</v>
      </c>
      <c r="V114">
        <v>2</v>
      </c>
      <c r="W114" t="s">
        <v>225</v>
      </c>
    </row>
    <row r="115" spans="1:23">
      <c r="A115">
        <v>114</v>
      </c>
      <c r="B115">
        <v>86</v>
      </c>
      <c r="C115">
        <v>25</v>
      </c>
      <c r="D115" t="s">
        <v>370</v>
      </c>
      <c r="E115" t="s">
        <v>369</v>
      </c>
      <c r="F115" s="19">
        <v>20098</v>
      </c>
      <c r="G115">
        <v>54</v>
      </c>
      <c r="H115" t="s">
        <v>9</v>
      </c>
      <c r="I115" t="s">
        <v>628</v>
      </c>
      <c r="J115" t="s">
        <v>64</v>
      </c>
      <c r="K115" t="s">
        <v>3211</v>
      </c>
      <c r="L115" s="20" t="s">
        <v>3494</v>
      </c>
      <c r="M115">
        <v>3</v>
      </c>
      <c r="N115">
        <v>2</v>
      </c>
      <c r="S115" t="s">
        <v>71</v>
      </c>
      <c r="T115" t="s">
        <v>72</v>
      </c>
      <c r="U115" t="s">
        <v>189</v>
      </c>
      <c r="V115">
        <v>2</v>
      </c>
      <c r="W115" t="s">
        <v>225</v>
      </c>
    </row>
    <row r="116" spans="1:23">
      <c r="A116">
        <v>115</v>
      </c>
      <c r="B116">
        <v>86</v>
      </c>
      <c r="C116">
        <v>25</v>
      </c>
      <c r="D116" t="s">
        <v>368</v>
      </c>
      <c r="E116" t="s">
        <v>367</v>
      </c>
      <c r="F116" s="19">
        <v>35461</v>
      </c>
      <c r="G116">
        <v>22</v>
      </c>
      <c r="H116" t="s">
        <v>10</v>
      </c>
      <c r="I116" t="s">
        <v>628</v>
      </c>
      <c r="J116" t="s">
        <v>64</v>
      </c>
      <c r="K116" t="s">
        <v>3212</v>
      </c>
      <c r="L116" s="20" t="s">
        <v>3495</v>
      </c>
      <c r="M116">
        <v>1</v>
      </c>
      <c r="N116">
        <v>2</v>
      </c>
      <c r="S116" t="s">
        <v>71</v>
      </c>
      <c r="T116" t="s">
        <v>72</v>
      </c>
      <c r="U116" t="s">
        <v>189</v>
      </c>
      <c r="V116">
        <v>2</v>
      </c>
      <c r="W116" t="s">
        <v>225</v>
      </c>
    </row>
    <row r="117" spans="1:23">
      <c r="A117">
        <v>116</v>
      </c>
      <c r="B117">
        <v>86</v>
      </c>
      <c r="C117">
        <v>25</v>
      </c>
      <c r="D117" t="s">
        <v>366</v>
      </c>
      <c r="E117" t="s">
        <v>365</v>
      </c>
      <c r="F117" s="19">
        <v>24563</v>
      </c>
      <c r="G117">
        <v>53</v>
      </c>
      <c r="H117" t="s">
        <v>9</v>
      </c>
      <c r="I117" t="s">
        <v>628</v>
      </c>
      <c r="J117" t="s">
        <v>64</v>
      </c>
      <c r="K117" t="s">
        <v>3213</v>
      </c>
      <c r="L117" s="20" t="s">
        <v>3496</v>
      </c>
      <c r="M117">
        <v>4</v>
      </c>
      <c r="N117">
        <v>2</v>
      </c>
      <c r="S117" t="s">
        <v>71</v>
      </c>
      <c r="T117" t="s">
        <v>72</v>
      </c>
      <c r="U117" t="s">
        <v>189</v>
      </c>
      <c r="V117">
        <v>2</v>
      </c>
      <c r="W117" t="s">
        <v>225</v>
      </c>
    </row>
    <row r="118" spans="1:23">
      <c r="A118">
        <v>117</v>
      </c>
      <c r="B118">
        <v>86</v>
      </c>
      <c r="C118">
        <v>25</v>
      </c>
      <c r="D118" t="s">
        <v>364</v>
      </c>
      <c r="E118" t="s">
        <v>363</v>
      </c>
      <c r="F118" s="19">
        <v>25447</v>
      </c>
      <c r="G118">
        <v>49</v>
      </c>
      <c r="H118" t="s">
        <v>9</v>
      </c>
      <c r="I118" t="s">
        <v>628</v>
      </c>
      <c r="J118" t="s">
        <v>64</v>
      </c>
      <c r="K118" t="s">
        <v>3214</v>
      </c>
      <c r="L118" s="20" t="s">
        <v>3497</v>
      </c>
      <c r="M118">
        <v>2</v>
      </c>
      <c r="N118">
        <v>3</v>
      </c>
      <c r="S118" t="s">
        <v>71</v>
      </c>
      <c r="T118" t="s">
        <v>72</v>
      </c>
      <c r="U118" t="s">
        <v>189</v>
      </c>
      <c r="V118">
        <v>2</v>
      </c>
      <c r="W118" t="s">
        <v>225</v>
      </c>
    </row>
    <row r="119" spans="1:23">
      <c r="A119">
        <v>118</v>
      </c>
      <c r="B119">
        <v>86</v>
      </c>
      <c r="C119">
        <v>25</v>
      </c>
      <c r="D119" t="s">
        <v>362</v>
      </c>
      <c r="E119" t="s">
        <v>360</v>
      </c>
      <c r="F119" s="19">
        <v>29867</v>
      </c>
      <c r="G119">
        <v>38</v>
      </c>
      <c r="H119" t="s">
        <v>9</v>
      </c>
      <c r="I119" t="s">
        <v>628</v>
      </c>
      <c r="J119" t="s">
        <v>64</v>
      </c>
      <c r="K119" t="s">
        <v>3215</v>
      </c>
      <c r="L119" s="20" t="s">
        <v>3498</v>
      </c>
      <c r="M119">
        <v>3</v>
      </c>
      <c r="N119">
        <v>4</v>
      </c>
      <c r="S119" t="s">
        <v>71</v>
      </c>
      <c r="T119" t="s">
        <v>72</v>
      </c>
      <c r="U119" t="s">
        <v>189</v>
      </c>
      <c r="V119">
        <v>2</v>
      </c>
      <c r="W119" t="s">
        <v>225</v>
      </c>
    </row>
    <row r="120" spans="1:23">
      <c r="A120">
        <v>119</v>
      </c>
      <c r="B120">
        <v>86</v>
      </c>
      <c r="C120">
        <v>25</v>
      </c>
      <c r="D120" t="s">
        <v>361</v>
      </c>
      <c r="E120" t="s">
        <v>360</v>
      </c>
      <c r="F120" s="19">
        <v>26716</v>
      </c>
      <c r="G120">
        <v>52</v>
      </c>
      <c r="H120" t="s">
        <v>9</v>
      </c>
      <c r="I120" t="s">
        <v>628</v>
      </c>
      <c r="J120" t="s">
        <v>64</v>
      </c>
      <c r="K120" t="s">
        <v>3216</v>
      </c>
      <c r="L120" s="20" t="s">
        <v>3499</v>
      </c>
      <c r="M120">
        <v>3</v>
      </c>
      <c r="N120">
        <v>4</v>
      </c>
      <c r="S120" t="s">
        <v>71</v>
      </c>
      <c r="T120" t="s">
        <v>72</v>
      </c>
      <c r="U120" t="s">
        <v>189</v>
      </c>
      <c r="V120">
        <v>2</v>
      </c>
      <c r="W120" t="s">
        <v>225</v>
      </c>
    </row>
    <row r="121" spans="1:23">
      <c r="A121">
        <v>120</v>
      </c>
      <c r="B121">
        <v>86</v>
      </c>
      <c r="C121">
        <v>25</v>
      </c>
      <c r="D121" t="s">
        <v>359</v>
      </c>
      <c r="E121" t="s">
        <v>358</v>
      </c>
      <c r="F121" s="19">
        <v>29960</v>
      </c>
      <c r="G121">
        <v>49</v>
      </c>
      <c r="H121" t="s">
        <v>10</v>
      </c>
      <c r="I121" t="s">
        <v>628</v>
      </c>
      <c r="J121" t="s">
        <v>64</v>
      </c>
      <c r="K121" t="s">
        <v>3800</v>
      </c>
      <c r="L121" s="20" t="s">
        <v>3500</v>
      </c>
      <c r="M121">
        <v>3</v>
      </c>
      <c r="N121">
        <v>2</v>
      </c>
      <c r="S121" t="s">
        <v>71</v>
      </c>
      <c r="T121" t="s">
        <v>72</v>
      </c>
      <c r="U121" t="s">
        <v>189</v>
      </c>
      <c r="V121">
        <v>2</v>
      </c>
      <c r="W121" t="s">
        <v>225</v>
      </c>
    </row>
    <row r="122" spans="1:23">
      <c r="A122">
        <v>121</v>
      </c>
      <c r="B122">
        <v>86</v>
      </c>
      <c r="C122">
        <v>25</v>
      </c>
      <c r="D122" t="s">
        <v>357</v>
      </c>
      <c r="E122" t="s">
        <v>356</v>
      </c>
      <c r="F122" s="19">
        <v>15432</v>
      </c>
      <c r="G122">
        <v>27</v>
      </c>
      <c r="H122" t="s">
        <v>9</v>
      </c>
      <c r="I122" t="s">
        <v>628</v>
      </c>
      <c r="J122" t="s">
        <v>64</v>
      </c>
      <c r="K122" t="s">
        <v>3217</v>
      </c>
      <c r="L122" s="20" t="s">
        <v>3501</v>
      </c>
      <c r="M122">
        <v>2</v>
      </c>
      <c r="N122">
        <v>3</v>
      </c>
      <c r="S122" t="s">
        <v>71</v>
      </c>
      <c r="T122" t="s">
        <v>72</v>
      </c>
      <c r="U122" t="s">
        <v>189</v>
      </c>
      <c r="V122">
        <v>2</v>
      </c>
      <c r="W122" t="s">
        <v>225</v>
      </c>
    </row>
    <row r="123" spans="1:23">
      <c r="A123">
        <v>122</v>
      </c>
      <c r="B123">
        <v>86</v>
      </c>
      <c r="C123">
        <v>25</v>
      </c>
      <c r="D123" t="s">
        <v>355</v>
      </c>
      <c r="E123" t="s">
        <v>354</v>
      </c>
      <c r="F123" s="19">
        <v>24720</v>
      </c>
      <c r="G123">
        <v>53</v>
      </c>
      <c r="H123" t="s">
        <v>10</v>
      </c>
      <c r="I123" t="s">
        <v>628</v>
      </c>
      <c r="J123" t="s">
        <v>64</v>
      </c>
      <c r="K123" t="s">
        <v>3218</v>
      </c>
      <c r="L123" s="20" t="s">
        <v>3502</v>
      </c>
      <c r="M123">
        <v>2</v>
      </c>
      <c r="N123">
        <v>1</v>
      </c>
      <c r="S123" t="s">
        <v>71</v>
      </c>
      <c r="T123" t="s">
        <v>72</v>
      </c>
      <c r="U123" t="s">
        <v>189</v>
      </c>
      <c r="V123">
        <v>2</v>
      </c>
      <c r="W123" t="s">
        <v>225</v>
      </c>
    </row>
    <row r="124" spans="1:23">
      <c r="A124">
        <v>123</v>
      </c>
      <c r="B124">
        <v>86</v>
      </c>
      <c r="C124">
        <v>25</v>
      </c>
      <c r="D124" t="s">
        <v>353</v>
      </c>
      <c r="E124" t="s">
        <v>352</v>
      </c>
      <c r="F124" s="19">
        <v>32784</v>
      </c>
      <c r="G124">
        <v>29</v>
      </c>
      <c r="H124" t="s">
        <v>9</v>
      </c>
      <c r="I124" t="s">
        <v>628</v>
      </c>
      <c r="J124" t="s">
        <v>64</v>
      </c>
      <c r="K124" t="s">
        <v>3219</v>
      </c>
      <c r="L124" s="20" t="s">
        <v>3503</v>
      </c>
      <c r="M124">
        <v>3</v>
      </c>
      <c r="N124">
        <v>3</v>
      </c>
      <c r="S124" t="s">
        <v>71</v>
      </c>
      <c r="T124" t="s">
        <v>72</v>
      </c>
      <c r="U124" t="s">
        <v>189</v>
      </c>
      <c r="V124">
        <v>2</v>
      </c>
      <c r="W124" t="s">
        <v>225</v>
      </c>
    </row>
    <row r="125" spans="1:23">
      <c r="A125">
        <v>124</v>
      </c>
      <c r="B125">
        <v>86</v>
      </c>
      <c r="C125">
        <v>25</v>
      </c>
      <c r="D125" t="s">
        <v>3061</v>
      </c>
      <c r="E125" t="s">
        <v>3062</v>
      </c>
      <c r="F125" s="19">
        <v>19209</v>
      </c>
      <c r="G125">
        <v>68</v>
      </c>
      <c r="H125" t="s">
        <v>9</v>
      </c>
      <c r="I125" t="s">
        <v>628</v>
      </c>
      <c r="J125" t="s">
        <v>64</v>
      </c>
      <c r="K125" t="s">
        <v>2638</v>
      </c>
      <c r="L125" s="20" t="s">
        <v>2275</v>
      </c>
      <c r="M125">
        <v>7</v>
      </c>
      <c r="N125">
        <v>4</v>
      </c>
      <c r="S125" t="s">
        <v>71</v>
      </c>
      <c r="T125" t="s">
        <v>72</v>
      </c>
      <c r="U125" t="s">
        <v>189</v>
      </c>
      <c r="V125">
        <v>2</v>
      </c>
      <c r="W125" t="s">
        <v>225</v>
      </c>
    </row>
    <row r="126" spans="1:23">
      <c r="A126">
        <v>125</v>
      </c>
      <c r="B126">
        <v>86</v>
      </c>
      <c r="C126">
        <v>25</v>
      </c>
      <c r="D126" t="s">
        <v>351</v>
      </c>
      <c r="E126" t="s">
        <v>350</v>
      </c>
      <c r="F126" s="19">
        <v>33604</v>
      </c>
      <c r="G126">
        <v>27</v>
      </c>
      <c r="H126" t="s">
        <v>10</v>
      </c>
      <c r="I126" t="s">
        <v>628</v>
      </c>
      <c r="J126" t="s">
        <v>64</v>
      </c>
      <c r="K126" t="s">
        <v>3220</v>
      </c>
      <c r="L126" s="20" t="s">
        <v>3504</v>
      </c>
      <c r="M126">
        <v>1</v>
      </c>
      <c r="N126">
        <v>3</v>
      </c>
      <c r="S126" t="s">
        <v>71</v>
      </c>
      <c r="T126" t="s">
        <v>72</v>
      </c>
      <c r="U126" t="s">
        <v>189</v>
      </c>
      <c r="V126">
        <v>2</v>
      </c>
      <c r="W126" t="s">
        <v>225</v>
      </c>
    </row>
    <row r="127" spans="1:23">
      <c r="A127">
        <v>126</v>
      </c>
      <c r="B127">
        <v>86</v>
      </c>
      <c r="C127">
        <v>25</v>
      </c>
      <c r="D127" t="s">
        <v>349</v>
      </c>
      <c r="E127" t="s">
        <v>348</v>
      </c>
      <c r="F127" s="19">
        <v>22931</v>
      </c>
      <c r="G127">
        <v>58</v>
      </c>
      <c r="H127" t="s">
        <v>9</v>
      </c>
      <c r="I127" t="s">
        <v>628</v>
      </c>
      <c r="J127" t="s">
        <v>64</v>
      </c>
      <c r="K127" t="s">
        <v>3801</v>
      </c>
      <c r="L127" s="20" t="s">
        <v>3495</v>
      </c>
      <c r="M127">
        <v>2</v>
      </c>
      <c r="N127">
        <v>3</v>
      </c>
      <c r="S127" t="s">
        <v>71</v>
      </c>
      <c r="T127" t="s">
        <v>72</v>
      </c>
      <c r="U127" t="s">
        <v>189</v>
      </c>
      <c r="V127">
        <v>2</v>
      </c>
      <c r="W127" t="s">
        <v>225</v>
      </c>
    </row>
    <row r="128" spans="1:23">
      <c r="A128">
        <v>127</v>
      </c>
      <c r="B128">
        <v>86</v>
      </c>
      <c r="C128">
        <v>25</v>
      </c>
      <c r="D128" t="s">
        <v>347</v>
      </c>
      <c r="E128" t="s">
        <v>346</v>
      </c>
      <c r="F128" s="19">
        <v>36255</v>
      </c>
      <c r="G128">
        <v>20</v>
      </c>
      <c r="H128" t="s">
        <v>9</v>
      </c>
      <c r="I128" t="s">
        <v>628</v>
      </c>
      <c r="J128" t="s">
        <v>64</v>
      </c>
      <c r="K128" t="s">
        <v>3221</v>
      </c>
      <c r="L128" s="20" t="s">
        <v>3505</v>
      </c>
      <c r="M128">
        <v>2</v>
      </c>
      <c r="N128">
        <v>3</v>
      </c>
      <c r="S128" t="s">
        <v>71</v>
      </c>
      <c r="T128" t="s">
        <v>72</v>
      </c>
      <c r="U128" t="s">
        <v>189</v>
      </c>
      <c r="V128">
        <v>2</v>
      </c>
      <c r="W128" t="s">
        <v>225</v>
      </c>
    </row>
    <row r="129" spans="1:23">
      <c r="A129">
        <v>128</v>
      </c>
      <c r="B129">
        <v>86</v>
      </c>
      <c r="C129">
        <v>25</v>
      </c>
      <c r="D129" t="s">
        <v>345</v>
      </c>
      <c r="E129" t="s">
        <v>344</v>
      </c>
      <c r="F129" s="19">
        <v>27876</v>
      </c>
      <c r="G129">
        <v>44</v>
      </c>
      <c r="H129" t="s">
        <v>9</v>
      </c>
      <c r="I129" t="s">
        <v>628</v>
      </c>
      <c r="J129" t="s">
        <v>64</v>
      </c>
      <c r="K129" t="s">
        <v>3222</v>
      </c>
      <c r="L129" s="20" t="s">
        <v>3506</v>
      </c>
      <c r="M129">
        <v>3</v>
      </c>
      <c r="N129">
        <v>1</v>
      </c>
      <c r="S129" t="s">
        <v>71</v>
      </c>
      <c r="T129" t="s">
        <v>72</v>
      </c>
      <c r="U129" t="s">
        <v>189</v>
      </c>
      <c r="V129">
        <v>2</v>
      </c>
      <c r="W129" t="s">
        <v>225</v>
      </c>
    </row>
    <row r="130" spans="1:23">
      <c r="A130">
        <v>129</v>
      </c>
      <c r="B130">
        <v>86</v>
      </c>
      <c r="C130">
        <v>25</v>
      </c>
      <c r="D130" t="s">
        <v>343</v>
      </c>
      <c r="E130" t="s">
        <v>342</v>
      </c>
      <c r="F130" s="19">
        <v>24729</v>
      </c>
      <c r="G130">
        <v>53</v>
      </c>
      <c r="H130" t="s">
        <v>9</v>
      </c>
      <c r="I130" t="s">
        <v>628</v>
      </c>
      <c r="J130" t="s">
        <v>64</v>
      </c>
      <c r="K130" t="s">
        <v>3223</v>
      </c>
      <c r="L130" s="20" t="s">
        <v>3507</v>
      </c>
      <c r="M130">
        <v>2</v>
      </c>
      <c r="N130">
        <v>1</v>
      </c>
      <c r="S130" t="s">
        <v>71</v>
      </c>
      <c r="T130" t="s">
        <v>72</v>
      </c>
      <c r="U130" t="s">
        <v>189</v>
      </c>
      <c r="V130">
        <v>2</v>
      </c>
      <c r="W130" t="s">
        <v>225</v>
      </c>
    </row>
    <row r="131" spans="1:23">
      <c r="A131">
        <v>130</v>
      </c>
      <c r="B131">
        <v>86</v>
      </c>
      <c r="C131">
        <v>25</v>
      </c>
      <c r="D131" t="s">
        <v>341</v>
      </c>
      <c r="E131" t="s">
        <v>340</v>
      </c>
      <c r="F131" s="19">
        <v>22939</v>
      </c>
      <c r="G131">
        <v>58</v>
      </c>
      <c r="H131" t="s">
        <v>9</v>
      </c>
      <c r="I131" t="s">
        <v>628</v>
      </c>
      <c r="J131" t="s">
        <v>64</v>
      </c>
      <c r="K131" t="s">
        <v>3224</v>
      </c>
      <c r="L131" s="20" t="s">
        <v>3508</v>
      </c>
      <c r="M131">
        <v>4</v>
      </c>
      <c r="N131">
        <v>2</v>
      </c>
      <c r="S131" t="s">
        <v>71</v>
      </c>
      <c r="T131" t="s">
        <v>72</v>
      </c>
      <c r="U131" t="s">
        <v>189</v>
      </c>
      <c r="V131">
        <v>2</v>
      </c>
      <c r="W131" t="s">
        <v>225</v>
      </c>
    </row>
    <row r="132" spans="1:23">
      <c r="A132">
        <v>131</v>
      </c>
      <c r="B132">
        <v>86</v>
      </c>
      <c r="C132">
        <v>25</v>
      </c>
      <c r="D132" t="s">
        <v>339</v>
      </c>
      <c r="E132" t="s">
        <v>338</v>
      </c>
      <c r="F132" s="19">
        <v>24614</v>
      </c>
      <c r="G132">
        <v>43</v>
      </c>
      <c r="H132" t="s">
        <v>9</v>
      </c>
      <c r="I132" t="s">
        <v>628</v>
      </c>
      <c r="J132" t="s">
        <v>64</v>
      </c>
      <c r="K132" t="s">
        <v>3225</v>
      </c>
      <c r="L132" s="20" t="s">
        <v>3509</v>
      </c>
      <c r="M132">
        <v>4</v>
      </c>
      <c r="N132">
        <v>1</v>
      </c>
      <c r="S132" t="s">
        <v>71</v>
      </c>
      <c r="T132" t="s">
        <v>72</v>
      </c>
      <c r="U132" t="s">
        <v>189</v>
      </c>
      <c r="V132">
        <v>2</v>
      </c>
      <c r="W132" t="s">
        <v>225</v>
      </c>
    </row>
    <row r="133" spans="1:23">
      <c r="A133">
        <v>132</v>
      </c>
      <c r="B133">
        <v>86</v>
      </c>
      <c r="C133">
        <v>25</v>
      </c>
      <c r="D133" t="s">
        <v>337</v>
      </c>
      <c r="E133" t="s">
        <v>336</v>
      </c>
      <c r="F133" s="19">
        <v>21680</v>
      </c>
      <c r="G133">
        <v>59</v>
      </c>
      <c r="H133" t="s">
        <v>10</v>
      </c>
      <c r="I133" t="s">
        <v>628</v>
      </c>
      <c r="J133" t="s">
        <v>64</v>
      </c>
      <c r="K133" t="s">
        <v>2633</v>
      </c>
      <c r="L133" s="20" t="s">
        <v>2290</v>
      </c>
      <c r="M133">
        <v>3</v>
      </c>
      <c r="N133">
        <v>4</v>
      </c>
      <c r="S133" t="s">
        <v>71</v>
      </c>
      <c r="T133" t="s">
        <v>72</v>
      </c>
      <c r="U133" t="s">
        <v>189</v>
      </c>
      <c r="V133">
        <v>2</v>
      </c>
      <c r="W133" t="s">
        <v>225</v>
      </c>
    </row>
    <row r="134" spans="1:23">
      <c r="A134">
        <v>133</v>
      </c>
      <c r="B134">
        <v>86</v>
      </c>
      <c r="C134">
        <v>25</v>
      </c>
      <c r="D134" t="s">
        <v>335</v>
      </c>
      <c r="E134" t="s">
        <v>334</v>
      </c>
      <c r="F134" s="19">
        <v>24473</v>
      </c>
      <c r="G134">
        <v>53</v>
      </c>
      <c r="H134" t="s">
        <v>9</v>
      </c>
      <c r="I134" t="s">
        <v>628</v>
      </c>
      <c r="J134" t="s">
        <v>64</v>
      </c>
      <c r="K134" t="s">
        <v>3226</v>
      </c>
      <c r="L134" s="20" t="s">
        <v>3510</v>
      </c>
      <c r="M134">
        <v>3</v>
      </c>
      <c r="N134">
        <v>3</v>
      </c>
      <c r="S134" t="s">
        <v>71</v>
      </c>
      <c r="T134" t="s">
        <v>72</v>
      </c>
      <c r="U134" t="s">
        <v>189</v>
      </c>
      <c r="V134">
        <v>2</v>
      </c>
      <c r="W134" t="s">
        <v>225</v>
      </c>
    </row>
    <row r="135" spans="1:23">
      <c r="A135">
        <v>134</v>
      </c>
      <c r="B135">
        <v>86</v>
      </c>
      <c r="C135">
        <v>25</v>
      </c>
      <c r="D135" t="s">
        <v>333</v>
      </c>
      <c r="E135" t="s">
        <v>332</v>
      </c>
      <c r="F135" s="19">
        <v>22937</v>
      </c>
      <c r="G135">
        <v>57</v>
      </c>
      <c r="H135" t="s">
        <v>9</v>
      </c>
      <c r="I135" t="s">
        <v>628</v>
      </c>
      <c r="J135" t="s">
        <v>64</v>
      </c>
      <c r="K135" t="s">
        <v>3227</v>
      </c>
      <c r="L135" s="20" t="s">
        <v>3511</v>
      </c>
      <c r="M135">
        <v>5</v>
      </c>
      <c r="N135">
        <v>2</v>
      </c>
      <c r="S135" t="s">
        <v>71</v>
      </c>
      <c r="T135" t="s">
        <v>72</v>
      </c>
      <c r="U135" t="s">
        <v>189</v>
      </c>
      <c r="V135">
        <v>2</v>
      </c>
      <c r="W135" t="s">
        <v>225</v>
      </c>
    </row>
    <row r="136" spans="1:23">
      <c r="A136">
        <v>135</v>
      </c>
      <c r="B136">
        <v>86</v>
      </c>
      <c r="C136">
        <v>25</v>
      </c>
      <c r="D136" t="s">
        <v>331</v>
      </c>
      <c r="E136" t="s">
        <v>330</v>
      </c>
      <c r="F136" s="19">
        <v>24726</v>
      </c>
      <c r="G136">
        <v>53</v>
      </c>
      <c r="H136" t="s">
        <v>9</v>
      </c>
      <c r="I136" t="s">
        <v>628</v>
      </c>
      <c r="J136" t="s">
        <v>64</v>
      </c>
      <c r="K136" t="s">
        <v>3228</v>
      </c>
      <c r="L136" s="20" t="s">
        <v>3512</v>
      </c>
      <c r="M136">
        <v>2</v>
      </c>
      <c r="N136">
        <v>3</v>
      </c>
      <c r="P136">
        <v>1</v>
      </c>
      <c r="S136" t="s">
        <v>71</v>
      </c>
      <c r="T136" t="s">
        <v>72</v>
      </c>
      <c r="U136" t="s">
        <v>189</v>
      </c>
      <c r="V136">
        <v>2</v>
      </c>
      <c r="W136" t="s">
        <v>225</v>
      </c>
    </row>
    <row r="137" spans="1:23">
      <c r="A137">
        <v>136</v>
      </c>
      <c r="B137">
        <v>86</v>
      </c>
      <c r="C137">
        <v>25</v>
      </c>
      <c r="D137" t="s">
        <v>329</v>
      </c>
      <c r="E137" t="s">
        <v>327</v>
      </c>
      <c r="F137" s="19">
        <v>29521</v>
      </c>
      <c r="G137">
        <v>40</v>
      </c>
      <c r="H137" t="s">
        <v>9</v>
      </c>
      <c r="I137" t="s">
        <v>628</v>
      </c>
      <c r="J137" t="s">
        <v>64</v>
      </c>
      <c r="K137" t="s">
        <v>3229</v>
      </c>
      <c r="L137" s="20" t="s">
        <v>3513</v>
      </c>
      <c r="M137">
        <v>2</v>
      </c>
      <c r="N137">
        <v>3</v>
      </c>
      <c r="S137" t="s">
        <v>71</v>
      </c>
      <c r="T137" t="s">
        <v>72</v>
      </c>
      <c r="U137" t="s">
        <v>189</v>
      </c>
      <c r="V137">
        <v>2</v>
      </c>
      <c r="W137" t="s">
        <v>225</v>
      </c>
    </row>
    <row r="138" spans="1:23">
      <c r="A138">
        <v>137</v>
      </c>
      <c r="B138">
        <v>86</v>
      </c>
      <c r="C138">
        <v>25</v>
      </c>
      <c r="D138" t="s">
        <v>328</v>
      </c>
      <c r="E138" t="s">
        <v>327</v>
      </c>
      <c r="F138" s="19">
        <v>28447</v>
      </c>
      <c r="G138">
        <v>52</v>
      </c>
      <c r="H138" t="s">
        <v>9</v>
      </c>
      <c r="I138" t="s">
        <v>628</v>
      </c>
      <c r="J138" t="s">
        <v>64</v>
      </c>
      <c r="K138" t="s">
        <v>3230</v>
      </c>
      <c r="L138" s="20" t="s">
        <v>3514</v>
      </c>
      <c r="M138">
        <v>3</v>
      </c>
      <c r="N138">
        <v>3</v>
      </c>
      <c r="S138" t="s">
        <v>71</v>
      </c>
      <c r="T138" t="s">
        <v>72</v>
      </c>
      <c r="U138" t="s">
        <v>189</v>
      </c>
      <c r="V138">
        <v>2</v>
      </c>
      <c r="W138" t="s">
        <v>225</v>
      </c>
    </row>
    <row r="139" spans="1:23">
      <c r="A139">
        <v>138</v>
      </c>
      <c r="B139">
        <v>86</v>
      </c>
      <c r="C139">
        <v>25</v>
      </c>
      <c r="D139" t="s">
        <v>121</v>
      </c>
      <c r="E139" t="s">
        <v>326</v>
      </c>
      <c r="F139" s="19">
        <v>26424</v>
      </c>
      <c r="G139">
        <v>51</v>
      </c>
      <c r="H139" t="s">
        <v>9</v>
      </c>
      <c r="I139" t="s">
        <v>628</v>
      </c>
      <c r="J139" t="s">
        <v>64</v>
      </c>
      <c r="K139" t="s">
        <v>3231</v>
      </c>
      <c r="L139" s="20" t="s">
        <v>3515</v>
      </c>
      <c r="M139">
        <v>3</v>
      </c>
      <c r="N139">
        <v>3</v>
      </c>
      <c r="S139" t="s">
        <v>71</v>
      </c>
      <c r="T139" t="s">
        <v>72</v>
      </c>
      <c r="U139" t="s">
        <v>189</v>
      </c>
      <c r="V139">
        <v>2</v>
      </c>
      <c r="W139" t="s">
        <v>225</v>
      </c>
    </row>
    <row r="140" spans="1:23">
      <c r="A140">
        <v>139</v>
      </c>
      <c r="B140">
        <v>86</v>
      </c>
      <c r="C140">
        <v>25</v>
      </c>
      <c r="D140" t="s">
        <v>325</v>
      </c>
      <c r="E140" t="s">
        <v>324</v>
      </c>
      <c r="F140" s="19">
        <v>34622</v>
      </c>
      <c r="G140">
        <v>27</v>
      </c>
      <c r="H140" t="s">
        <v>9</v>
      </c>
      <c r="I140" t="s">
        <v>628</v>
      </c>
      <c r="J140" t="s">
        <v>64</v>
      </c>
      <c r="K140" t="s">
        <v>3814</v>
      </c>
      <c r="L140" s="20" t="s">
        <v>3535</v>
      </c>
      <c r="M140">
        <v>1</v>
      </c>
      <c r="N140">
        <v>3</v>
      </c>
      <c r="S140" t="s">
        <v>71</v>
      </c>
      <c r="T140" t="s">
        <v>72</v>
      </c>
      <c r="U140" t="s">
        <v>189</v>
      </c>
      <c r="V140">
        <v>2</v>
      </c>
      <c r="W140" t="s">
        <v>225</v>
      </c>
    </row>
    <row r="141" spans="1:23">
      <c r="A141">
        <v>140</v>
      </c>
      <c r="B141">
        <v>86</v>
      </c>
      <c r="C141">
        <v>25</v>
      </c>
      <c r="D141" t="s">
        <v>323</v>
      </c>
      <c r="E141" t="s">
        <v>322</v>
      </c>
      <c r="F141" s="19">
        <v>24802</v>
      </c>
      <c r="G141">
        <v>55</v>
      </c>
      <c r="H141" t="s">
        <v>9</v>
      </c>
      <c r="I141" t="s">
        <v>628</v>
      </c>
      <c r="J141" t="s">
        <v>64</v>
      </c>
      <c r="K141" t="s">
        <v>3232</v>
      </c>
      <c r="L141" s="20" t="s">
        <v>3536</v>
      </c>
      <c r="M141">
        <v>2</v>
      </c>
      <c r="N141">
        <v>4</v>
      </c>
      <c r="S141" t="s">
        <v>71</v>
      </c>
      <c r="T141" t="s">
        <v>72</v>
      </c>
      <c r="U141" t="s">
        <v>189</v>
      </c>
      <c r="V141">
        <v>2</v>
      </c>
      <c r="W141" t="s">
        <v>225</v>
      </c>
    </row>
    <row r="142" spans="1:23">
      <c r="A142">
        <v>141</v>
      </c>
      <c r="B142">
        <v>86</v>
      </c>
      <c r="C142">
        <v>25</v>
      </c>
      <c r="D142" t="s">
        <v>321</v>
      </c>
      <c r="E142" t="s">
        <v>320</v>
      </c>
      <c r="F142" s="19">
        <v>22990</v>
      </c>
      <c r="G142">
        <v>61</v>
      </c>
      <c r="H142" t="s">
        <v>9</v>
      </c>
      <c r="I142" t="s">
        <v>628</v>
      </c>
      <c r="J142" t="s">
        <v>64</v>
      </c>
      <c r="K142" t="s">
        <v>3233</v>
      </c>
      <c r="L142" s="20" t="s">
        <v>3537</v>
      </c>
      <c r="M142">
        <v>2</v>
      </c>
      <c r="N142">
        <v>3</v>
      </c>
      <c r="S142" t="s">
        <v>71</v>
      </c>
      <c r="T142" t="s">
        <v>72</v>
      </c>
      <c r="U142" t="s">
        <v>189</v>
      </c>
      <c r="V142">
        <v>2</v>
      </c>
      <c r="W142" t="s">
        <v>225</v>
      </c>
    </row>
    <row r="143" spans="1:23">
      <c r="A143">
        <v>142</v>
      </c>
      <c r="B143">
        <v>86</v>
      </c>
      <c r="C143">
        <v>25</v>
      </c>
      <c r="D143" t="s">
        <v>319</v>
      </c>
      <c r="E143" t="s">
        <v>318</v>
      </c>
      <c r="F143" s="19">
        <v>33239</v>
      </c>
      <c r="G143">
        <v>28</v>
      </c>
      <c r="H143" t="s">
        <v>9</v>
      </c>
      <c r="I143" t="s">
        <v>628</v>
      </c>
      <c r="J143" t="s">
        <v>64</v>
      </c>
      <c r="K143" t="s">
        <v>3234</v>
      </c>
      <c r="L143" s="20" t="s">
        <v>3538</v>
      </c>
      <c r="M143">
        <v>3</v>
      </c>
      <c r="N143">
        <v>3</v>
      </c>
      <c r="S143" t="s">
        <v>71</v>
      </c>
      <c r="T143" t="s">
        <v>72</v>
      </c>
      <c r="U143" t="s">
        <v>189</v>
      </c>
      <c r="V143">
        <v>2</v>
      </c>
      <c r="W143" t="s">
        <v>225</v>
      </c>
    </row>
    <row r="144" spans="1:23">
      <c r="A144">
        <v>143</v>
      </c>
      <c r="B144">
        <v>86</v>
      </c>
      <c r="C144">
        <v>25</v>
      </c>
      <c r="D144" t="s">
        <v>238</v>
      </c>
      <c r="E144" t="s">
        <v>317</v>
      </c>
      <c r="F144" s="19">
        <v>24473</v>
      </c>
      <c r="G144">
        <v>43</v>
      </c>
      <c r="H144" t="s">
        <v>9</v>
      </c>
      <c r="I144" t="s">
        <v>628</v>
      </c>
      <c r="J144" t="s">
        <v>64</v>
      </c>
      <c r="K144" t="s">
        <v>3235</v>
      </c>
      <c r="L144" s="20" t="s">
        <v>3539</v>
      </c>
      <c r="M144">
        <v>4</v>
      </c>
      <c r="N144">
        <v>3</v>
      </c>
      <c r="S144" t="s">
        <v>71</v>
      </c>
      <c r="T144" t="s">
        <v>72</v>
      </c>
      <c r="U144" t="s">
        <v>189</v>
      </c>
      <c r="V144">
        <v>2</v>
      </c>
      <c r="W144" t="s">
        <v>225</v>
      </c>
    </row>
    <row r="145" spans="1:23">
      <c r="A145">
        <v>144</v>
      </c>
      <c r="B145">
        <v>86</v>
      </c>
      <c r="C145">
        <v>25</v>
      </c>
      <c r="D145" t="s">
        <v>316</v>
      </c>
      <c r="E145" t="s">
        <v>315</v>
      </c>
      <c r="F145" s="19">
        <v>29621</v>
      </c>
      <c r="G145">
        <v>38</v>
      </c>
      <c r="H145" t="s">
        <v>9</v>
      </c>
      <c r="I145" t="s">
        <v>628</v>
      </c>
      <c r="J145" t="s">
        <v>64</v>
      </c>
      <c r="K145" t="s">
        <v>3236</v>
      </c>
      <c r="L145" s="20" t="s">
        <v>3540</v>
      </c>
      <c r="M145">
        <v>1</v>
      </c>
      <c r="N145">
        <v>2</v>
      </c>
      <c r="S145" t="s">
        <v>71</v>
      </c>
      <c r="T145" t="s">
        <v>72</v>
      </c>
      <c r="U145" t="s">
        <v>189</v>
      </c>
      <c r="V145">
        <v>2</v>
      </c>
      <c r="W145" t="s">
        <v>225</v>
      </c>
    </row>
    <row r="146" spans="1:23">
      <c r="A146">
        <v>145</v>
      </c>
      <c r="B146">
        <v>86</v>
      </c>
      <c r="C146">
        <v>25</v>
      </c>
      <c r="D146" t="s">
        <v>1604</v>
      </c>
      <c r="E146" t="s">
        <v>314</v>
      </c>
      <c r="F146" s="19">
        <v>28976</v>
      </c>
      <c r="G146">
        <v>41</v>
      </c>
      <c r="H146" t="s">
        <v>10</v>
      </c>
      <c r="I146" t="s">
        <v>628</v>
      </c>
      <c r="J146" t="s">
        <v>64</v>
      </c>
      <c r="K146" t="s">
        <v>3237</v>
      </c>
      <c r="L146" s="20" t="s">
        <v>2224</v>
      </c>
      <c r="M146">
        <v>4</v>
      </c>
      <c r="N146">
        <v>2</v>
      </c>
      <c r="S146" t="s">
        <v>71</v>
      </c>
      <c r="T146" t="s">
        <v>72</v>
      </c>
      <c r="U146" t="s">
        <v>189</v>
      </c>
      <c r="V146">
        <v>2</v>
      </c>
      <c r="W146" t="s">
        <v>225</v>
      </c>
    </row>
    <row r="147" spans="1:23">
      <c r="A147">
        <v>146</v>
      </c>
      <c r="B147">
        <v>86</v>
      </c>
      <c r="C147">
        <v>25</v>
      </c>
      <c r="D147" t="s">
        <v>313</v>
      </c>
      <c r="E147" t="s">
        <v>312</v>
      </c>
      <c r="F147" s="19">
        <v>35886</v>
      </c>
      <c r="G147">
        <v>21</v>
      </c>
      <c r="H147" t="s">
        <v>10</v>
      </c>
      <c r="I147" t="s">
        <v>628</v>
      </c>
      <c r="J147" t="s">
        <v>64</v>
      </c>
      <c r="K147" t="s">
        <v>3238</v>
      </c>
      <c r="L147" s="20" t="s">
        <v>3541</v>
      </c>
      <c r="M147">
        <v>2</v>
      </c>
      <c r="N147">
        <v>3</v>
      </c>
      <c r="S147" t="s">
        <v>71</v>
      </c>
      <c r="T147" t="s">
        <v>72</v>
      </c>
      <c r="U147" t="s">
        <v>189</v>
      </c>
      <c r="V147">
        <v>2</v>
      </c>
      <c r="W147" t="s">
        <v>225</v>
      </c>
    </row>
    <row r="148" spans="1:23">
      <c r="A148">
        <v>147</v>
      </c>
      <c r="B148">
        <v>86</v>
      </c>
      <c r="C148">
        <v>25</v>
      </c>
      <c r="D148" t="s">
        <v>311</v>
      </c>
      <c r="E148" t="s">
        <v>310</v>
      </c>
      <c r="F148" s="19">
        <v>30930</v>
      </c>
      <c r="G148">
        <v>33</v>
      </c>
      <c r="H148" t="s">
        <v>10</v>
      </c>
      <c r="I148" t="s">
        <v>628</v>
      </c>
      <c r="J148" t="s">
        <v>64</v>
      </c>
      <c r="K148" t="s">
        <v>3239</v>
      </c>
      <c r="L148" s="20" t="s">
        <v>3542</v>
      </c>
      <c r="M148">
        <v>3</v>
      </c>
      <c r="N148">
        <v>2</v>
      </c>
      <c r="S148" t="s">
        <v>71</v>
      </c>
      <c r="T148" t="s">
        <v>72</v>
      </c>
      <c r="U148" t="s">
        <v>189</v>
      </c>
      <c r="V148">
        <v>2</v>
      </c>
      <c r="W148" t="s">
        <v>225</v>
      </c>
    </row>
    <row r="149" spans="1:23">
      <c r="A149">
        <v>148</v>
      </c>
      <c r="B149">
        <v>86</v>
      </c>
      <c r="C149">
        <v>25</v>
      </c>
      <c r="D149" t="s">
        <v>309</v>
      </c>
      <c r="E149" t="s">
        <v>308</v>
      </c>
      <c r="F149" s="19">
        <v>28376</v>
      </c>
      <c r="G149">
        <v>53</v>
      </c>
      <c r="H149" t="s">
        <v>9</v>
      </c>
      <c r="I149" t="s">
        <v>628</v>
      </c>
      <c r="J149" t="s">
        <v>64</v>
      </c>
      <c r="K149" t="s">
        <v>3240</v>
      </c>
      <c r="L149" s="20" t="s">
        <v>3543</v>
      </c>
      <c r="M149">
        <v>2</v>
      </c>
      <c r="N149">
        <v>3</v>
      </c>
      <c r="S149" t="s">
        <v>71</v>
      </c>
      <c r="T149" t="s">
        <v>72</v>
      </c>
      <c r="U149" t="s">
        <v>189</v>
      </c>
      <c r="V149">
        <v>2</v>
      </c>
      <c r="W149" t="s">
        <v>225</v>
      </c>
    </row>
    <row r="150" spans="1:23" ht="16" thickBot="1">
      <c r="A150">
        <v>149</v>
      </c>
      <c r="B150">
        <v>86</v>
      </c>
      <c r="C150">
        <v>25</v>
      </c>
      <c r="D150" t="s">
        <v>307</v>
      </c>
      <c r="E150" t="s">
        <v>306</v>
      </c>
      <c r="F150" s="19">
        <v>31199</v>
      </c>
      <c r="G150">
        <v>34</v>
      </c>
      <c r="H150" t="s">
        <v>10</v>
      </c>
      <c r="I150" t="s">
        <v>628</v>
      </c>
      <c r="J150" t="s">
        <v>64</v>
      </c>
      <c r="K150" t="s">
        <v>3241</v>
      </c>
      <c r="L150" s="20" t="s">
        <v>3544</v>
      </c>
      <c r="M150">
        <v>2</v>
      </c>
      <c r="N150">
        <v>2</v>
      </c>
      <c r="S150" t="s">
        <v>71</v>
      </c>
      <c r="T150" t="s">
        <v>72</v>
      </c>
      <c r="U150" t="s">
        <v>189</v>
      </c>
      <c r="V150">
        <v>2</v>
      </c>
      <c r="W150" t="s">
        <v>225</v>
      </c>
    </row>
    <row r="151" spans="1:23" ht="17" thickBot="1">
      <c r="A151" s="10">
        <v>150</v>
      </c>
      <c r="B151" s="15">
        <v>86</v>
      </c>
      <c r="C151" s="15">
        <v>25</v>
      </c>
      <c r="D151" t="s">
        <v>305</v>
      </c>
      <c r="E151" t="s">
        <v>304</v>
      </c>
      <c r="F151" s="19">
        <v>19289</v>
      </c>
      <c r="G151" s="18">
        <v>68</v>
      </c>
      <c r="H151" t="s">
        <v>10</v>
      </c>
      <c r="I151" s="10" t="s">
        <v>628</v>
      </c>
      <c r="J151" t="s">
        <v>64</v>
      </c>
      <c r="K151" s="30" t="s">
        <v>3242</v>
      </c>
      <c r="L151" s="34" t="s">
        <v>3545</v>
      </c>
      <c r="M151" s="18">
        <v>4</v>
      </c>
      <c r="N151" s="18">
        <v>3</v>
      </c>
      <c r="P151" s="18">
        <v>1</v>
      </c>
      <c r="R151" s="2"/>
      <c r="S151" t="s">
        <v>71</v>
      </c>
      <c r="T151" t="s">
        <v>72</v>
      </c>
      <c r="U151" t="s">
        <v>189</v>
      </c>
      <c r="V151" s="18">
        <v>2</v>
      </c>
      <c r="W151" t="s">
        <v>225</v>
      </c>
    </row>
    <row r="152" spans="1:23" ht="17" thickBot="1">
      <c r="A152" s="10">
        <v>151</v>
      </c>
      <c r="B152" s="15">
        <v>86</v>
      </c>
      <c r="C152" s="15">
        <v>25</v>
      </c>
      <c r="D152" t="s">
        <v>3179</v>
      </c>
      <c r="E152" t="s">
        <v>2322</v>
      </c>
      <c r="F152" s="19">
        <v>34359</v>
      </c>
      <c r="G152" s="18">
        <v>26</v>
      </c>
      <c r="H152" t="s">
        <v>9</v>
      </c>
      <c r="I152" s="10" t="s">
        <v>628</v>
      </c>
      <c r="J152" t="s">
        <v>64</v>
      </c>
      <c r="K152" s="30" t="s">
        <v>3180</v>
      </c>
      <c r="L152" s="34" t="s">
        <v>3181</v>
      </c>
      <c r="M152" s="18">
        <v>3</v>
      </c>
      <c r="N152" s="18">
        <v>3</v>
      </c>
      <c r="P152" s="18"/>
      <c r="R152" s="2"/>
      <c r="S152" t="s">
        <v>71</v>
      </c>
      <c r="T152" t="s">
        <v>72</v>
      </c>
      <c r="U152" t="s">
        <v>189</v>
      </c>
      <c r="V152" s="18">
        <v>2</v>
      </c>
      <c r="W152" t="s">
        <v>225</v>
      </c>
    </row>
    <row r="153" spans="1:23" ht="17" thickBot="1">
      <c r="A153" s="10">
        <v>152</v>
      </c>
      <c r="B153" s="15">
        <v>86</v>
      </c>
      <c r="C153" s="15">
        <v>25</v>
      </c>
      <c r="D153" t="s">
        <v>303</v>
      </c>
      <c r="E153" t="s">
        <v>302</v>
      </c>
      <c r="F153" s="19">
        <v>32874</v>
      </c>
      <c r="G153" s="18">
        <v>29</v>
      </c>
      <c r="H153" t="s">
        <v>10</v>
      </c>
      <c r="I153" s="10" t="s">
        <v>628</v>
      </c>
      <c r="J153" t="s">
        <v>64</v>
      </c>
      <c r="K153" s="30" t="s">
        <v>3243</v>
      </c>
      <c r="L153" s="34" t="s">
        <v>3546</v>
      </c>
      <c r="M153" s="18">
        <v>2</v>
      </c>
      <c r="N153" s="18">
        <v>2</v>
      </c>
      <c r="R153" s="2"/>
      <c r="S153" t="s">
        <v>71</v>
      </c>
      <c r="T153" t="s">
        <v>72</v>
      </c>
      <c r="U153" t="s">
        <v>189</v>
      </c>
      <c r="V153" s="18">
        <v>2</v>
      </c>
      <c r="W153" t="s">
        <v>225</v>
      </c>
    </row>
    <row r="154" spans="1:23" ht="17" thickBot="1">
      <c r="A154" s="10">
        <v>153</v>
      </c>
      <c r="B154" s="15">
        <v>86</v>
      </c>
      <c r="C154" s="15">
        <v>25</v>
      </c>
      <c r="D154" t="s">
        <v>301</v>
      </c>
      <c r="E154" t="s">
        <v>300</v>
      </c>
      <c r="F154" s="19">
        <v>24735</v>
      </c>
      <c r="G154" s="18">
        <v>53</v>
      </c>
      <c r="H154" t="s">
        <v>9</v>
      </c>
      <c r="I154" s="10" t="s">
        <v>628</v>
      </c>
      <c r="J154" t="s">
        <v>64</v>
      </c>
      <c r="K154" s="30" t="s">
        <v>3244</v>
      </c>
      <c r="L154" s="34" t="s">
        <v>3547</v>
      </c>
      <c r="M154" s="18">
        <v>2</v>
      </c>
      <c r="N154" s="18">
        <v>2</v>
      </c>
      <c r="R154" s="2"/>
      <c r="S154" t="s">
        <v>71</v>
      </c>
      <c r="T154" t="s">
        <v>72</v>
      </c>
      <c r="U154" t="s">
        <v>189</v>
      </c>
      <c r="V154" s="18">
        <v>2</v>
      </c>
      <c r="W154" t="s">
        <v>225</v>
      </c>
    </row>
    <row r="155" spans="1:23" ht="17" thickBot="1">
      <c r="A155" s="10">
        <v>154</v>
      </c>
      <c r="B155" s="15">
        <v>86</v>
      </c>
      <c r="C155" s="15">
        <v>25</v>
      </c>
      <c r="D155" t="s">
        <v>299</v>
      </c>
      <c r="E155" t="s">
        <v>298</v>
      </c>
      <c r="F155" s="19">
        <v>25713</v>
      </c>
      <c r="G155" s="18">
        <v>49</v>
      </c>
      <c r="H155" t="s">
        <v>9</v>
      </c>
      <c r="I155" s="10" t="s">
        <v>628</v>
      </c>
      <c r="J155" t="s">
        <v>64</v>
      </c>
      <c r="K155" s="30" t="s">
        <v>3245</v>
      </c>
      <c r="L155" s="34" t="s">
        <v>3548</v>
      </c>
      <c r="M155" s="18">
        <v>5</v>
      </c>
      <c r="N155" s="18">
        <v>2</v>
      </c>
      <c r="R155" s="2"/>
      <c r="S155" t="s">
        <v>71</v>
      </c>
      <c r="T155" t="s">
        <v>72</v>
      </c>
      <c r="U155" t="s">
        <v>189</v>
      </c>
      <c r="V155" s="18">
        <v>2</v>
      </c>
      <c r="W155" t="s">
        <v>225</v>
      </c>
    </row>
    <row r="156" spans="1:23" ht="17" thickBot="1">
      <c r="A156" s="10">
        <v>155</v>
      </c>
      <c r="B156" s="15">
        <v>86</v>
      </c>
      <c r="C156" s="15">
        <v>25</v>
      </c>
      <c r="D156" t="s">
        <v>297</v>
      </c>
      <c r="E156" t="s">
        <v>296</v>
      </c>
      <c r="F156" s="19">
        <v>27815</v>
      </c>
      <c r="G156" s="18">
        <v>44</v>
      </c>
      <c r="H156" t="s">
        <v>10</v>
      </c>
      <c r="I156" s="10" t="s">
        <v>628</v>
      </c>
      <c r="J156" t="s">
        <v>64</v>
      </c>
      <c r="K156" s="30" t="s">
        <v>3246</v>
      </c>
      <c r="L156" s="34" t="s">
        <v>3549</v>
      </c>
      <c r="M156" s="18">
        <v>4</v>
      </c>
      <c r="N156" s="18">
        <v>3</v>
      </c>
      <c r="R156" s="2"/>
      <c r="S156" t="s">
        <v>71</v>
      </c>
      <c r="T156" t="s">
        <v>72</v>
      </c>
      <c r="U156" t="s">
        <v>189</v>
      </c>
      <c r="V156" s="18">
        <v>2</v>
      </c>
      <c r="W156" t="s">
        <v>225</v>
      </c>
    </row>
    <row r="157" spans="1:23" ht="17" thickBot="1">
      <c r="A157" s="10">
        <v>156</v>
      </c>
      <c r="B157" s="15">
        <v>86</v>
      </c>
      <c r="C157" s="15">
        <v>25</v>
      </c>
      <c r="D157" t="s">
        <v>295</v>
      </c>
      <c r="E157" t="s">
        <v>294</v>
      </c>
      <c r="F157" s="19">
        <v>15597</v>
      </c>
      <c r="G157" s="18">
        <v>27</v>
      </c>
      <c r="H157" t="s">
        <v>10</v>
      </c>
      <c r="I157" s="10" t="s">
        <v>628</v>
      </c>
      <c r="J157" t="s">
        <v>64</v>
      </c>
      <c r="K157" s="30" t="s">
        <v>3247</v>
      </c>
      <c r="L157" s="34" t="s">
        <v>3550</v>
      </c>
      <c r="M157" s="18">
        <v>3</v>
      </c>
      <c r="N157" s="18">
        <v>3</v>
      </c>
      <c r="R157" s="2"/>
      <c r="S157" t="s">
        <v>71</v>
      </c>
      <c r="T157" t="s">
        <v>72</v>
      </c>
      <c r="U157" t="s">
        <v>189</v>
      </c>
      <c r="V157" s="18">
        <v>2</v>
      </c>
      <c r="W157" t="s">
        <v>225</v>
      </c>
    </row>
    <row r="158" spans="1:23" ht="17" thickBot="1">
      <c r="A158" s="10">
        <v>157</v>
      </c>
      <c r="B158" s="15">
        <v>86</v>
      </c>
      <c r="C158" s="15">
        <v>25</v>
      </c>
      <c r="D158" t="s">
        <v>293</v>
      </c>
      <c r="E158" t="s">
        <v>292</v>
      </c>
      <c r="F158" s="19">
        <v>24704</v>
      </c>
      <c r="G158" s="18">
        <v>31</v>
      </c>
      <c r="H158" t="s">
        <v>9</v>
      </c>
      <c r="I158" s="10" t="s">
        <v>628</v>
      </c>
      <c r="J158" t="s">
        <v>64</v>
      </c>
      <c r="K158" s="31" t="s">
        <v>3815</v>
      </c>
      <c r="L158" s="34" t="s">
        <v>3551</v>
      </c>
      <c r="M158" s="18">
        <v>3</v>
      </c>
      <c r="N158" s="18">
        <v>4</v>
      </c>
      <c r="S158" t="s">
        <v>71</v>
      </c>
      <c r="T158" t="s">
        <v>72</v>
      </c>
      <c r="U158" t="s">
        <v>189</v>
      </c>
      <c r="V158" s="18">
        <v>2</v>
      </c>
      <c r="W158" t="s">
        <v>225</v>
      </c>
    </row>
    <row r="159" spans="1:23" ht="17" thickBot="1">
      <c r="A159" s="10">
        <v>158</v>
      </c>
      <c r="B159" s="15">
        <v>86</v>
      </c>
      <c r="C159" s="15">
        <v>25</v>
      </c>
      <c r="D159" t="s">
        <v>291</v>
      </c>
      <c r="E159" t="s">
        <v>290</v>
      </c>
      <c r="F159" s="19">
        <v>24704</v>
      </c>
      <c r="G159" s="18">
        <v>53</v>
      </c>
      <c r="H159" t="s">
        <v>10</v>
      </c>
      <c r="I159" s="10" t="s">
        <v>628</v>
      </c>
      <c r="J159" t="s">
        <v>64</v>
      </c>
      <c r="K159" s="31" t="s">
        <v>3815</v>
      </c>
      <c r="L159" s="34" t="s">
        <v>3552</v>
      </c>
      <c r="M159" s="18">
        <v>3</v>
      </c>
      <c r="N159" s="18">
        <v>2</v>
      </c>
      <c r="R159" s="2"/>
      <c r="S159" t="s">
        <v>71</v>
      </c>
      <c r="T159" t="s">
        <v>72</v>
      </c>
      <c r="U159" t="s">
        <v>189</v>
      </c>
      <c r="V159" s="18">
        <v>2</v>
      </c>
      <c r="W159" t="s">
        <v>225</v>
      </c>
    </row>
    <row r="160" spans="1:23" ht="17" thickBot="1">
      <c r="A160" s="10">
        <v>159</v>
      </c>
      <c r="B160" s="15">
        <v>86</v>
      </c>
      <c r="C160" s="15">
        <v>25</v>
      </c>
      <c r="D160" t="s">
        <v>289</v>
      </c>
      <c r="E160" t="s">
        <v>288</v>
      </c>
      <c r="F160" s="19">
        <v>15409</v>
      </c>
      <c r="G160" s="18">
        <v>78</v>
      </c>
      <c r="H160" t="s">
        <v>10</v>
      </c>
      <c r="I160" s="10" t="s">
        <v>628</v>
      </c>
      <c r="J160" t="s">
        <v>64</v>
      </c>
      <c r="K160" s="31" t="s">
        <v>3816</v>
      </c>
      <c r="L160" s="34" t="s">
        <v>3553</v>
      </c>
      <c r="M160" s="18">
        <v>3</v>
      </c>
      <c r="N160" s="18">
        <v>5</v>
      </c>
      <c r="R160" s="2"/>
      <c r="S160" t="s">
        <v>71</v>
      </c>
      <c r="T160" t="s">
        <v>72</v>
      </c>
      <c r="U160" t="s">
        <v>189</v>
      </c>
      <c r="V160" s="18">
        <v>2</v>
      </c>
      <c r="W160" t="s">
        <v>225</v>
      </c>
    </row>
    <row r="161" spans="1:23" ht="17" thickBot="1">
      <c r="A161" s="10">
        <v>160</v>
      </c>
      <c r="B161" s="15">
        <v>86</v>
      </c>
      <c r="C161" s="15">
        <v>25</v>
      </c>
      <c r="D161" t="s">
        <v>287</v>
      </c>
      <c r="E161" t="s">
        <v>286</v>
      </c>
      <c r="F161" s="19">
        <v>31997</v>
      </c>
      <c r="G161" s="18">
        <v>33</v>
      </c>
      <c r="H161" t="s">
        <v>9</v>
      </c>
      <c r="I161" s="10" t="s">
        <v>628</v>
      </c>
      <c r="J161" t="s">
        <v>64</v>
      </c>
      <c r="K161" s="31" t="s">
        <v>3817</v>
      </c>
      <c r="L161" s="34" t="s">
        <v>2054</v>
      </c>
      <c r="M161" s="18">
        <v>2</v>
      </c>
      <c r="N161" s="18">
        <v>3</v>
      </c>
      <c r="P161" s="18">
        <v>1</v>
      </c>
      <c r="R161" s="2"/>
      <c r="S161" t="s">
        <v>71</v>
      </c>
      <c r="T161" t="s">
        <v>72</v>
      </c>
      <c r="U161" t="s">
        <v>189</v>
      </c>
      <c r="V161" s="18">
        <v>2</v>
      </c>
      <c r="W161" t="s">
        <v>225</v>
      </c>
    </row>
    <row r="162" spans="1:23" ht="17" thickBot="1">
      <c r="A162" s="10">
        <v>161</v>
      </c>
      <c r="B162" s="15">
        <v>86</v>
      </c>
      <c r="C162" s="15">
        <v>25</v>
      </c>
      <c r="D162" t="s">
        <v>285</v>
      </c>
      <c r="E162" t="s">
        <v>284</v>
      </c>
      <c r="F162" s="19">
        <v>33074</v>
      </c>
      <c r="G162" s="18">
        <v>30</v>
      </c>
      <c r="H162" t="s">
        <v>9</v>
      </c>
      <c r="I162" s="10" t="s">
        <v>628</v>
      </c>
      <c r="J162" t="s">
        <v>64</v>
      </c>
      <c r="K162" s="31" t="s">
        <v>3818</v>
      </c>
      <c r="L162" s="34" t="s">
        <v>3554</v>
      </c>
      <c r="M162" s="18">
        <v>1</v>
      </c>
      <c r="N162" s="18">
        <v>1</v>
      </c>
      <c r="P162" s="18">
        <v>1</v>
      </c>
      <c r="R162" s="2"/>
      <c r="S162" t="s">
        <v>71</v>
      </c>
      <c r="T162" t="s">
        <v>72</v>
      </c>
      <c r="U162" t="s">
        <v>189</v>
      </c>
      <c r="V162" s="18">
        <v>2</v>
      </c>
      <c r="W162" t="s">
        <v>225</v>
      </c>
    </row>
    <row r="163" spans="1:23" ht="17" thickBot="1">
      <c r="A163" s="10">
        <v>162</v>
      </c>
      <c r="B163" s="15">
        <v>86</v>
      </c>
      <c r="C163" s="15">
        <v>25</v>
      </c>
      <c r="D163" t="s">
        <v>283</v>
      </c>
      <c r="E163" t="s">
        <v>282</v>
      </c>
      <c r="F163" s="19">
        <v>26344</v>
      </c>
      <c r="G163" s="18">
        <v>48</v>
      </c>
      <c r="H163" t="s">
        <v>9</v>
      </c>
      <c r="I163" s="10" t="s">
        <v>628</v>
      </c>
      <c r="J163" t="s">
        <v>64</v>
      </c>
      <c r="K163" s="31" t="s">
        <v>3819</v>
      </c>
      <c r="L163" s="34" t="s">
        <v>3555</v>
      </c>
      <c r="M163" s="18">
        <v>3</v>
      </c>
      <c r="N163" s="18">
        <v>2</v>
      </c>
      <c r="R163" s="2"/>
      <c r="S163" t="s">
        <v>71</v>
      </c>
      <c r="T163" t="s">
        <v>72</v>
      </c>
      <c r="U163" t="s">
        <v>189</v>
      </c>
      <c r="V163" s="18">
        <v>2</v>
      </c>
      <c r="W163" t="s">
        <v>225</v>
      </c>
    </row>
    <row r="164" spans="1:23" ht="17" thickBot="1">
      <c r="A164" s="10">
        <v>163</v>
      </c>
      <c r="B164" s="15">
        <v>86</v>
      </c>
      <c r="C164" s="15">
        <v>25</v>
      </c>
      <c r="D164" t="s">
        <v>281</v>
      </c>
      <c r="E164" t="s">
        <v>280</v>
      </c>
      <c r="F164" s="19">
        <v>30305</v>
      </c>
      <c r="G164" s="18">
        <v>38</v>
      </c>
      <c r="H164" t="s">
        <v>9</v>
      </c>
      <c r="I164" s="10" t="s">
        <v>628</v>
      </c>
      <c r="J164" t="s">
        <v>64</v>
      </c>
      <c r="K164" s="31" t="s">
        <v>3820</v>
      </c>
      <c r="L164" s="34" t="s">
        <v>3556</v>
      </c>
      <c r="M164" s="18">
        <v>2</v>
      </c>
      <c r="N164" s="18">
        <v>1</v>
      </c>
      <c r="P164" s="18">
        <v>2</v>
      </c>
      <c r="R164" s="2"/>
      <c r="S164" t="s">
        <v>71</v>
      </c>
      <c r="T164" t="s">
        <v>72</v>
      </c>
      <c r="U164" t="s">
        <v>189</v>
      </c>
      <c r="V164" s="18">
        <v>2</v>
      </c>
      <c r="W164" t="s">
        <v>225</v>
      </c>
    </row>
    <row r="165" spans="1:23" ht="17" thickBot="1">
      <c r="A165" s="10">
        <v>164</v>
      </c>
      <c r="B165" s="15">
        <v>86</v>
      </c>
      <c r="C165" s="15">
        <v>25</v>
      </c>
      <c r="D165" t="s">
        <v>279</v>
      </c>
      <c r="E165" t="s">
        <v>278</v>
      </c>
      <c r="F165" s="19">
        <v>31114</v>
      </c>
      <c r="G165" s="18">
        <v>35</v>
      </c>
      <c r="H165" t="s">
        <v>9</v>
      </c>
      <c r="I165" s="10" t="s">
        <v>628</v>
      </c>
      <c r="J165" t="s">
        <v>64</v>
      </c>
      <c r="K165" s="31" t="s">
        <v>3821</v>
      </c>
      <c r="L165" s="34" t="s">
        <v>3557</v>
      </c>
      <c r="M165" s="18">
        <v>2</v>
      </c>
      <c r="N165" s="18">
        <v>2</v>
      </c>
      <c r="P165" s="18">
        <v>1</v>
      </c>
      <c r="R165" s="2"/>
      <c r="S165" t="s">
        <v>71</v>
      </c>
      <c r="T165" t="s">
        <v>72</v>
      </c>
      <c r="U165" t="s">
        <v>189</v>
      </c>
      <c r="V165" s="18">
        <v>2</v>
      </c>
      <c r="W165" t="s">
        <v>225</v>
      </c>
    </row>
    <row r="166" spans="1:23" ht="17" thickBot="1">
      <c r="A166" s="10">
        <v>165</v>
      </c>
      <c r="B166" s="15">
        <v>86</v>
      </c>
      <c r="C166" s="15">
        <v>25</v>
      </c>
      <c r="D166" t="s">
        <v>277</v>
      </c>
      <c r="E166" t="s">
        <v>276</v>
      </c>
      <c r="F166" s="19">
        <v>31153</v>
      </c>
      <c r="G166" s="18">
        <v>35</v>
      </c>
      <c r="H166" t="s">
        <v>9</v>
      </c>
      <c r="I166" s="10" t="s">
        <v>628</v>
      </c>
      <c r="J166" t="s">
        <v>64</v>
      </c>
      <c r="K166" s="31" t="s">
        <v>3822</v>
      </c>
      <c r="L166" s="34" t="s">
        <v>3558</v>
      </c>
      <c r="M166" s="18">
        <v>2</v>
      </c>
      <c r="N166" s="18">
        <v>2</v>
      </c>
      <c r="P166" s="18">
        <v>1</v>
      </c>
      <c r="R166" s="2"/>
      <c r="S166" t="s">
        <v>71</v>
      </c>
      <c r="T166" t="s">
        <v>72</v>
      </c>
      <c r="U166" t="s">
        <v>189</v>
      </c>
      <c r="V166" s="18">
        <v>2</v>
      </c>
      <c r="W166" t="s">
        <v>225</v>
      </c>
    </row>
    <row r="167" spans="1:23" ht="17" thickBot="1">
      <c r="A167" s="10">
        <v>166</v>
      </c>
      <c r="B167" s="15">
        <v>86</v>
      </c>
      <c r="C167" s="15">
        <v>25</v>
      </c>
      <c r="D167" t="s">
        <v>275</v>
      </c>
      <c r="E167" t="s">
        <v>274</v>
      </c>
      <c r="F167" s="19">
        <v>31899</v>
      </c>
      <c r="G167" s="18">
        <v>34</v>
      </c>
      <c r="H167" t="s">
        <v>10</v>
      </c>
      <c r="I167" s="10" t="s">
        <v>628</v>
      </c>
      <c r="J167" t="s">
        <v>64</v>
      </c>
      <c r="K167" s="31" t="s">
        <v>3823</v>
      </c>
      <c r="L167" s="34" t="s">
        <v>3559</v>
      </c>
      <c r="M167" s="18">
        <v>3</v>
      </c>
      <c r="N167" s="18">
        <v>3</v>
      </c>
      <c r="R167" s="2"/>
      <c r="S167" t="s">
        <v>71</v>
      </c>
      <c r="T167" t="s">
        <v>72</v>
      </c>
      <c r="U167" t="s">
        <v>189</v>
      </c>
      <c r="V167" s="18">
        <v>2</v>
      </c>
      <c r="W167" t="s">
        <v>225</v>
      </c>
    </row>
    <row r="168" spans="1:23" ht="17" thickBot="1">
      <c r="A168" s="10">
        <v>167</v>
      </c>
      <c r="B168" s="15">
        <v>86</v>
      </c>
      <c r="C168" s="15">
        <v>25</v>
      </c>
      <c r="D168" t="s">
        <v>273</v>
      </c>
      <c r="E168" t="s">
        <v>272</v>
      </c>
      <c r="F168" s="19">
        <v>26407</v>
      </c>
      <c r="G168" s="18">
        <v>48</v>
      </c>
      <c r="H168" t="s">
        <v>10</v>
      </c>
      <c r="I168" s="10" t="s">
        <v>628</v>
      </c>
      <c r="J168" t="s">
        <v>64</v>
      </c>
      <c r="K168" s="31" t="s">
        <v>3824</v>
      </c>
      <c r="L168" s="34" t="s">
        <v>3560</v>
      </c>
      <c r="M168" s="18">
        <v>1</v>
      </c>
      <c r="N168" s="18">
        <v>2</v>
      </c>
      <c r="R168" s="2"/>
      <c r="S168" t="s">
        <v>71</v>
      </c>
      <c r="T168" t="s">
        <v>72</v>
      </c>
      <c r="U168" t="s">
        <v>189</v>
      </c>
      <c r="V168" s="18">
        <v>2</v>
      </c>
      <c r="W168" t="s">
        <v>225</v>
      </c>
    </row>
    <row r="169" spans="1:23" ht="17" thickBot="1">
      <c r="A169" s="10">
        <v>168</v>
      </c>
      <c r="B169" s="15">
        <v>86</v>
      </c>
      <c r="C169" s="15">
        <v>25</v>
      </c>
      <c r="D169" t="s">
        <v>271</v>
      </c>
      <c r="E169" t="s">
        <v>270</v>
      </c>
      <c r="F169" s="19">
        <v>27426</v>
      </c>
      <c r="G169" s="18">
        <v>44</v>
      </c>
      <c r="H169" t="s">
        <v>9</v>
      </c>
      <c r="I169" s="10" t="s">
        <v>628</v>
      </c>
      <c r="J169" t="s">
        <v>64</v>
      </c>
      <c r="K169" s="31" t="s">
        <v>3825</v>
      </c>
      <c r="L169" s="34" t="s">
        <v>3561</v>
      </c>
      <c r="M169" s="18">
        <v>2</v>
      </c>
      <c r="N169" s="18">
        <v>3</v>
      </c>
      <c r="R169" s="2"/>
      <c r="S169" t="s">
        <v>71</v>
      </c>
      <c r="T169" t="s">
        <v>72</v>
      </c>
      <c r="U169" t="s">
        <v>189</v>
      </c>
      <c r="V169" s="18">
        <v>2</v>
      </c>
      <c r="W169" t="s">
        <v>225</v>
      </c>
    </row>
    <row r="170" spans="1:23" ht="17" thickBot="1">
      <c r="A170" s="10">
        <v>169</v>
      </c>
      <c r="B170" s="15">
        <v>86</v>
      </c>
      <c r="C170" s="15">
        <v>25</v>
      </c>
      <c r="D170" t="s">
        <v>269</v>
      </c>
      <c r="E170" t="s">
        <v>268</v>
      </c>
      <c r="F170" s="19">
        <v>32100</v>
      </c>
      <c r="G170" s="18">
        <v>32</v>
      </c>
      <c r="H170" t="s">
        <v>10</v>
      </c>
      <c r="I170" s="10" t="s">
        <v>628</v>
      </c>
      <c r="J170" t="s">
        <v>64</v>
      </c>
      <c r="K170" s="31" t="s">
        <v>3826</v>
      </c>
      <c r="L170" s="34" t="s">
        <v>3562</v>
      </c>
      <c r="M170" s="18">
        <v>3</v>
      </c>
      <c r="N170" s="18">
        <v>3</v>
      </c>
      <c r="R170" s="2"/>
      <c r="S170" t="s">
        <v>71</v>
      </c>
      <c r="T170" t="s">
        <v>72</v>
      </c>
      <c r="U170" t="s">
        <v>189</v>
      </c>
      <c r="V170" s="18">
        <v>2</v>
      </c>
      <c r="W170" t="s">
        <v>225</v>
      </c>
    </row>
    <row r="171" spans="1:23" ht="17" thickBot="1">
      <c r="A171" s="10">
        <v>170</v>
      </c>
      <c r="B171" s="15">
        <v>86</v>
      </c>
      <c r="C171" s="15">
        <v>25</v>
      </c>
      <c r="D171" t="s">
        <v>267</v>
      </c>
      <c r="E171" t="s">
        <v>143</v>
      </c>
      <c r="F171" s="19">
        <v>23993</v>
      </c>
      <c r="G171" s="18">
        <v>45</v>
      </c>
      <c r="H171" t="s">
        <v>10</v>
      </c>
      <c r="I171" s="10" t="s">
        <v>628</v>
      </c>
      <c r="J171" t="s">
        <v>64</v>
      </c>
      <c r="K171" s="31" t="s">
        <v>3827</v>
      </c>
      <c r="L171" s="34" t="s">
        <v>3563</v>
      </c>
      <c r="M171" s="18">
        <v>2</v>
      </c>
      <c r="N171" s="18">
        <v>4</v>
      </c>
      <c r="R171" s="2"/>
      <c r="S171" t="s">
        <v>71</v>
      </c>
      <c r="T171" t="s">
        <v>72</v>
      </c>
      <c r="U171" t="s">
        <v>189</v>
      </c>
      <c r="V171" s="18">
        <v>2</v>
      </c>
      <c r="W171" t="s">
        <v>225</v>
      </c>
    </row>
    <row r="172" spans="1:23" ht="17" thickBot="1">
      <c r="A172" s="10">
        <v>171</v>
      </c>
      <c r="B172" s="15">
        <v>86</v>
      </c>
      <c r="C172" s="15">
        <v>25</v>
      </c>
      <c r="D172" t="s">
        <v>266</v>
      </c>
      <c r="E172" t="s">
        <v>265</v>
      </c>
      <c r="F172" s="19">
        <v>26792</v>
      </c>
      <c r="G172" s="18">
        <v>47</v>
      </c>
      <c r="H172" t="s">
        <v>9</v>
      </c>
      <c r="I172" s="10" t="s">
        <v>628</v>
      </c>
      <c r="J172" t="s">
        <v>64</v>
      </c>
      <c r="K172" s="31" t="s">
        <v>3828</v>
      </c>
      <c r="L172" s="34" t="s">
        <v>3564</v>
      </c>
      <c r="M172" s="18">
        <v>4</v>
      </c>
      <c r="N172" s="18">
        <v>3</v>
      </c>
      <c r="R172" s="2"/>
      <c r="S172" t="s">
        <v>71</v>
      </c>
      <c r="T172" t="s">
        <v>72</v>
      </c>
      <c r="U172" t="s">
        <v>189</v>
      </c>
      <c r="V172" s="18">
        <v>2</v>
      </c>
      <c r="W172" t="s">
        <v>225</v>
      </c>
    </row>
    <row r="173" spans="1:23" ht="17" thickBot="1">
      <c r="A173" s="10">
        <v>172</v>
      </c>
      <c r="B173" s="15">
        <v>86</v>
      </c>
      <c r="C173" s="15">
        <v>25</v>
      </c>
      <c r="D173" t="s">
        <v>264</v>
      </c>
      <c r="E173" t="s">
        <v>263</v>
      </c>
      <c r="F173" s="19">
        <v>30682</v>
      </c>
      <c r="G173" s="18">
        <v>36</v>
      </c>
      <c r="H173" t="s">
        <v>9</v>
      </c>
      <c r="I173" s="10" t="s">
        <v>628</v>
      </c>
      <c r="J173" t="s">
        <v>64</v>
      </c>
      <c r="K173" s="31" t="s">
        <v>3829</v>
      </c>
      <c r="L173" s="34" t="s">
        <v>3565</v>
      </c>
      <c r="M173" s="18">
        <v>2</v>
      </c>
      <c r="N173" s="18">
        <v>3</v>
      </c>
      <c r="R173" s="2"/>
      <c r="S173" t="s">
        <v>71</v>
      </c>
      <c r="T173" t="s">
        <v>72</v>
      </c>
      <c r="U173" t="s">
        <v>189</v>
      </c>
      <c r="V173" s="18">
        <v>2</v>
      </c>
      <c r="W173" t="s">
        <v>225</v>
      </c>
    </row>
    <row r="174" spans="1:23" ht="17" thickBot="1">
      <c r="A174" s="10">
        <v>173</v>
      </c>
      <c r="B174" s="15">
        <v>86</v>
      </c>
      <c r="C174" s="15">
        <v>25</v>
      </c>
      <c r="D174" t="s">
        <v>262</v>
      </c>
      <c r="E174" t="s">
        <v>261</v>
      </c>
      <c r="F174" s="19">
        <v>21977</v>
      </c>
      <c r="G174" s="18">
        <v>60</v>
      </c>
      <c r="H174" t="s">
        <v>10</v>
      </c>
      <c r="I174" s="10" t="s">
        <v>628</v>
      </c>
      <c r="J174" t="s">
        <v>64</v>
      </c>
      <c r="K174" s="31" t="s">
        <v>3830</v>
      </c>
      <c r="L174" s="34" t="s">
        <v>3566</v>
      </c>
      <c r="M174" s="18">
        <v>2</v>
      </c>
      <c r="N174" s="18">
        <v>4</v>
      </c>
      <c r="R174" s="2"/>
      <c r="S174" t="s">
        <v>71</v>
      </c>
      <c r="T174" t="s">
        <v>72</v>
      </c>
      <c r="U174" t="s">
        <v>189</v>
      </c>
      <c r="V174" s="18">
        <v>2</v>
      </c>
      <c r="W174" t="s">
        <v>225</v>
      </c>
    </row>
    <row r="175" spans="1:23" ht="17" thickBot="1">
      <c r="A175" s="10">
        <v>174</v>
      </c>
      <c r="B175" s="15">
        <v>86</v>
      </c>
      <c r="C175" s="15">
        <v>25</v>
      </c>
      <c r="D175" t="s">
        <v>260</v>
      </c>
      <c r="E175" t="s">
        <v>259</v>
      </c>
      <c r="F175" s="19">
        <v>27454</v>
      </c>
      <c r="G175" s="18">
        <v>44</v>
      </c>
      <c r="H175" t="s">
        <v>9</v>
      </c>
      <c r="I175" s="10" t="s">
        <v>628</v>
      </c>
      <c r="J175" t="s">
        <v>64</v>
      </c>
      <c r="K175" s="31" t="s">
        <v>3831</v>
      </c>
      <c r="L175" s="34" t="s">
        <v>3567</v>
      </c>
      <c r="M175" s="18">
        <v>2</v>
      </c>
      <c r="N175" s="18">
        <v>3</v>
      </c>
      <c r="R175" s="2"/>
      <c r="S175" t="s">
        <v>71</v>
      </c>
      <c r="T175" t="s">
        <v>72</v>
      </c>
      <c r="U175" t="s">
        <v>189</v>
      </c>
      <c r="V175" s="18">
        <v>2</v>
      </c>
      <c r="W175" t="s">
        <v>225</v>
      </c>
    </row>
    <row r="176" spans="1:23" ht="17" thickBot="1">
      <c r="A176" s="10">
        <v>175</v>
      </c>
      <c r="B176" s="15">
        <v>86</v>
      </c>
      <c r="C176" s="15">
        <v>25</v>
      </c>
      <c r="D176" t="s">
        <v>258</v>
      </c>
      <c r="E176" t="s">
        <v>257</v>
      </c>
      <c r="F176" s="19">
        <v>27030</v>
      </c>
      <c r="G176" s="18">
        <v>56</v>
      </c>
      <c r="H176" t="s">
        <v>9</v>
      </c>
      <c r="I176" s="10" t="s">
        <v>628</v>
      </c>
      <c r="J176" t="s">
        <v>64</v>
      </c>
      <c r="K176" s="31" t="s">
        <v>3832</v>
      </c>
      <c r="L176" s="34" t="s">
        <v>3568</v>
      </c>
      <c r="M176" s="18">
        <v>5</v>
      </c>
      <c r="N176" s="18">
        <v>4</v>
      </c>
      <c r="R176" s="2"/>
      <c r="S176" t="s">
        <v>71</v>
      </c>
      <c r="T176" t="s">
        <v>72</v>
      </c>
      <c r="U176" t="s">
        <v>189</v>
      </c>
      <c r="V176" s="18">
        <v>2</v>
      </c>
      <c r="W176" t="s">
        <v>225</v>
      </c>
    </row>
    <row r="177" spans="1:23" ht="17" thickBot="1">
      <c r="A177" s="10">
        <v>176</v>
      </c>
      <c r="B177" s="15">
        <v>86</v>
      </c>
      <c r="C177" s="15">
        <v>25</v>
      </c>
      <c r="D177" t="s">
        <v>256</v>
      </c>
      <c r="E177" t="s">
        <v>255</v>
      </c>
      <c r="F177" s="19">
        <v>26588</v>
      </c>
      <c r="G177" s="18">
        <v>48</v>
      </c>
      <c r="H177" t="s">
        <v>9</v>
      </c>
      <c r="I177" s="10" t="s">
        <v>628</v>
      </c>
      <c r="J177" t="s">
        <v>64</v>
      </c>
      <c r="K177" s="31" t="s">
        <v>3833</v>
      </c>
      <c r="L177" s="34" t="s">
        <v>3569</v>
      </c>
      <c r="M177" s="18">
        <v>4</v>
      </c>
      <c r="N177" s="18">
        <v>4</v>
      </c>
      <c r="R177" s="2"/>
      <c r="S177" t="s">
        <v>71</v>
      </c>
      <c r="T177" t="s">
        <v>72</v>
      </c>
      <c r="U177" t="s">
        <v>189</v>
      </c>
      <c r="V177" s="18">
        <v>2</v>
      </c>
      <c r="W177" t="s">
        <v>225</v>
      </c>
    </row>
    <row r="178" spans="1:23" ht="17" thickBot="1">
      <c r="A178" s="10">
        <v>177</v>
      </c>
      <c r="B178" s="15">
        <v>86</v>
      </c>
      <c r="C178" s="15">
        <v>25</v>
      </c>
      <c r="D178" t="s">
        <v>254</v>
      </c>
      <c r="E178" t="s">
        <v>253</v>
      </c>
      <c r="F178" s="19">
        <v>23691</v>
      </c>
      <c r="G178" s="18">
        <v>56</v>
      </c>
      <c r="H178" t="s">
        <v>9</v>
      </c>
      <c r="I178" s="10" t="s">
        <v>628</v>
      </c>
      <c r="J178" t="s">
        <v>64</v>
      </c>
      <c r="K178" s="31" t="s">
        <v>3834</v>
      </c>
      <c r="L178" s="34" t="s">
        <v>3064</v>
      </c>
      <c r="M178" s="18">
        <v>2</v>
      </c>
      <c r="N178" s="18">
        <v>3</v>
      </c>
      <c r="R178" s="2"/>
      <c r="S178" t="s">
        <v>71</v>
      </c>
      <c r="T178" t="s">
        <v>72</v>
      </c>
      <c r="U178" t="s">
        <v>189</v>
      </c>
      <c r="V178" s="18">
        <v>2</v>
      </c>
      <c r="W178" t="s">
        <v>225</v>
      </c>
    </row>
    <row r="179" spans="1:23" ht="17" thickBot="1">
      <c r="A179" s="10">
        <v>178</v>
      </c>
      <c r="B179" s="15">
        <v>86</v>
      </c>
      <c r="C179" s="15">
        <v>25</v>
      </c>
      <c r="D179" t="s">
        <v>252</v>
      </c>
      <c r="E179" t="s">
        <v>251</v>
      </c>
      <c r="F179" s="19">
        <v>21103</v>
      </c>
      <c r="G179" s="18">
        <v>63</v>
      </c>
      <c r="H179" t="s">
        <v>9</v>
      </c>
      <c r="I179" s="10" t="s">
        <v>628</v>
      </c>
      <c r="J179" t="s">
        <v>64</v>
      </c>
      <c r="K179" s="31" t="s">
        <v>3835</v>
      </c>
      <c r="L179" s="34" t="s">
        <v>3570</v>
      </c>
      <c r="M179" s="18">
        <v>2</v>
      </c>
      <c r="N179" s="18">
        <v>2</v>
      </c>
      <c r="P179" s="18">
        <v>1</v>
      </c>
      <c r="R179" s="2"/>
      <c r="S179" t="s">
        <v>71</v>
      </c>
      <c r="T179" t="s">
        <v>72</v>
      </c>
      <c r="U179" t="s">
        <v>189</v>
      </c>
      <c r="V179" s="18">
        <v>2</v>
      </c>
      <c r="W179" t="s">
        <v>225</v>
      </c>
    </row>
    <row r="180" spans="1:23" ht="17" thickBot="1">
      <c r="A180" s="10">
        <v>179</v>
      </c>
      <c r="B180" s="15">
        <v>86</v>
      </c>
      <c r="C180" s="15">
        <v>25</v>
      </c>
      <c r="D180" t="s">
        <v>197</v>
      </c>
      <c r="E180" t="s">
        <v>718</v>
      </c>
      <c r="F180" s="19">
        <v>28606</v>
      </c>
      <c r="G180" s="18">
        <v>43</v>
      </c>
      <c r="H180" t="s">
        <v>9</v>
      </c>
      <c r="I180" s="10" t="s">
        <v>628</v>
      </c>
      <c r="J180" t="s">
        <v>64</v>
      </c>
      <c r="K180" s="31" t="s">
        <v>3836</v>
      </c>
      <c r="L180" s="34" t="s">
        <v>3571</v>
      </c>
      <c r="M180" s="18">
        <v>3</v>
      </c>
      <c r="N180" s="18">
        <v>3</v>
      </c>
      <c r="R180" s="2"/>
      <c r="S180" t="s">
        <v>71</v>
      </c>
      <c r="T180" t="s">
        <v>72</v>
      </c>
      <c r="U180" t="s">
        <v>189</v>
      </c>
      <c r="V180" s="18">
        <v>2</v>
      </c>
      <c r="W180" t="s">
        <v>225</v>
      </c>
    </row>
    <row r="181" spans="1:23" ht="17" thickBot="1">
      <c r="A181" s="10">
        <v>180</v>
      </c>
      <c r="B181" s="15">
        <v>86</v>
      </c>
      <c r="C181" s="15">
        <v>25</v>
      </c>
      <c r="D181" t="s">
        <v>250</v>
      </c>
      <c r="E181" t="s">
        <v>249</v>
      </c>
      <c r="F181" s="19">
        <v>34759</v>
      </c>
      <c r="G181" s="18">
        <v>20</v>
      </c>
      <c r="H181" t="s">
        <v>9</v>
      </c>
      <c r="I181" s="10" t="s">
        <v>628</v>
      </c>
      <c r="J181" t="s">
        <v>64</v>
      </c>
      <c r="K181" s="31" t="s">
        <v>3837</v>
      </c>
      <c r="L181" s="34" t="s">
        <v>3572</v>
      </c>
      <c r="M181" s="18">
        <v>2</v>
      </c>
      <c r="N181" s="18">
        <v>1</v>
      </c>
      <c r="P181" s="18">
        <v>2</v>
      </c>
      <c r="R181" s="2"/>
      <c r="S181" t="s">
        <v>71</v>
      </c>
      <c r="T181" t="s">
        <v>72</v>
      </c>
      <c r="U181" t="s">
        <v>189</v>
      </c>
      <c r="V181" s="18">
        <v>2</v>
      </c>
      <c r="W181" t="s">
        <v>225</v>
      </c>
    </row>
    <row r="182" spans="1:23" ht="17" thickBot="1">
      <c r="A182" s="10">
        <v>181</v>
      </c>
      <c r="B182" s="15">
        <v>86</v>
      </c>
      <c r="C182" s="15">
        <v>25</v>
      </c>
      <c r="D182" t="s">
        <v>248</v>
      </c>
      <c r="E182" t="s">
        <v>247</v>
      </c>
      <c r="F182" s="19">
        <v>23831</v>
      </c>
      <c r="G182" s="18">
        <v>55</v>
      </c>
      <c r="H182" t="s">
        <v>9</v>
      </c>
      <c r="I182" s="10" t="s">
        <v>628</v>
      </c>
      <c r="J182" t="s">
        <v>64</v>
      </c>
      <c r="K182" s="31" t="s">
        <v>3838</v>
      </c>
      <c r="L182" s="34" t="s">
        <v>3573</v>
      </c>
      <c r="M182" s="18">
        <v>4</v>
      </c>
      <c r="N182" s="18">
        <v>2</v>
      </c>
      <c r="R182" s="2"/>
      <c r="S182" t="s">
        <v>71</v>
      </c>
      <c r="T182" t="s">
        <v>72</v>
      </c>
      <c r="U182" t="s">
        <v>189</v>
      </c>
      <c r="V182" s="18">
        <v>2</v>
      </c>
      <c r="W182" t="s">
        <v>225</v>
      </c>
    </row>
    <row r="183" spans="1:23" ht="17" thickBot="1">
      <c r="A183" s="10">
        <v>182</v>
      </c>
      <c r="B183" s="15">
        <v>86</v>
      </c>
      <c r="C183" s="15">
        <v>25</v>
      </c>
      <c r="D183" t="s">
        <v>246</v>
      </c>
      <c r="E183" t="s">
        <v>245</v>
      </c>
      <c r="F183" s="19">
        <v>24603</v>
      </c>
      <c r="G183" s="18">
        <v>53</v>
      </c>
      <c r="H183" t="s">
        <v>9</v>
      </c>
      <c r="I183" s="10" t="s">
        <v>628</v>
      </c>
      <c r="J183" t="s">
        <v>64</v>
      </c>
      <c r="K183" s="31" t="s">
        <v>3839</v>
      </c>
      <c r="L183" s="34" t="s">
        <v>3574</v>
      </c>
      <c r="M183" s="18">
        <v>4</v>
      </c>
      <c r="N183" s="18">
        <v>2</v>
      </c>
      <c r="R183" s="2"/>
      <c r="S183" t="s">
        <v>71</v>
      </c>
      <c r="T183" t="s">
        <v>72</v>
      </c>
      <c r="U183" t="s">
        <v>189</v>
      </c>
      <c r="V183" s="18">
        <v>2</v>
      </c>
      <c r="W183" t="s">
        <v>225</v>
      </c>
    </row>
    <row r="184" spans="1:23" ht="17" thickBot="1">
      <c r="A184" s="10">
        <v>183</v>
      </c>
      <c r="B184" s="15">
        <v>86</v>
      </c>
      <c r="C184" s="15">
        <v>25</v>
      </c>
      <c r="D184" t="s">
        <v>244</v>
      </c>
      <c r="E184" t="s">
        <v>243</v>
      </c>
      <c r="F184" s="19">
        <v>19289</v>
      </c>
      <c r="G184" s="18">
        <v>62</v>
      </c>
      <c r="H184" t="s">
        <v>9</v>
      </c>
      <c r="I184" s="10" t="s">
        <v>628</v>
      </c>
      <c r="J184" t="s">
        <v>64</v>
      </c>
      <c r="K184" s="31" t="s">
        <v>3840</v>
      </c>
      <c r="L184" s="34" t="s">
        <v>3575</v>
      </c>
      <c r="M184" s="18">
        <v>4</v>
      </c>
      <c r="N184" s="18">
        <v>4</v>
      </c>
      <c r="P184" s="18">
        <v>2</v>
      </c>
      <c r="R184" s="2"/>
      <c r="S184" t="s">
        <v>71</v>
      </c>
      <c r="T184" t="s">
        <v>72</v>
      </c>
      <c r="U184" t="s">
        <v>189</v>
      </c>
      <c r="V184" s="18">
        <v>2</v>
      </c>
      <c r="W184" t="s">
        <v>225</v>
      </c>
    </row>
    <row r="185" spans="1:23" ht="17" thickBot="1">
      <c r="A185" s="10">
        <v>184</v>
      </c>
      <c r="B185" s="15">
        <v>86</v>
      </c>
      <c r="C185" s="15">
        <v>25</v>
      </c>
      <c r="D185" t="s">
        <v>241</v>
      </c>
      <c r="E185" t="s">
        <v>240</v>
      </c>
      <c r="F185" s="19">
        <v>31271</v>
      </c>
      <c r="G185" s="18">
        <v>35</v>
      </c>
      <c r="H185" t="s">
        <v>9</v>
      </c>
      <c r="I185" s="10" t="s">
        <v>628</v>
      </c>
      <c r="J185" t="s">
        <v>64</v>
      </c>
      <c r="K185" s="31" t="s">
        <v>3841</v>
      </c>
      <c r="L185" s="34" t="s">
        <v>3576</v>
      </c>
      <c r="M185" s="18">
        <v>2</v>
      </c>
      <c r="N185" s="18">
        <v>2</v>
      </c>
      <c r="P185" s="18">
        <v>1</v>
      </c>
      <c r="R185" s="2"/>
      <c r="S185" t="s">
        <v>71</v>
      </c>
      <c r="T185" t="s">
        <v>72</v>
      </c>
      <c r="U185" t="s">
        <v>189</v>
      </c>
      <c r="V185" s="18">
        <v>2</v>
      </c>
      <c r="W185" t="s">
        <v>225</v>
      </c>
    </row>
    <row r="186" spans="1:23" ht="17" thickBot="1">
      <c r="A186" s="10">
        <v>185</v>
      </c>
      <c r="B186" s="15">
        <v>86</v>
      </c>
      <c r="C186" s="15">
        <v>25</v>
      </c>
      <c r="D186" t="s">
        <v>239</v>
      </c>
      <c r="E186" t="s">
        <v>238</v>
      </c>
      <c r="F186" s="19">
        <v>24611</v>
      </c>
      <c r="G186" s="18">
        <v>35</v>
      </c>
      <c r="H186" t="s">
        <v>10</v>
      </c>
      <c r="I186" s="10" t="s">
        <v>628</v>
      </c>
      <c r="J186" t="s">
        <v>64</v>
      </c>
      <c r="K186" s="31" t="s">
        <v>3842</v>
      </c>
      <c r="L186" s="34" t="s">
        <v>3577</v>
      </c>
      <c r="M186" s="18">
        <v>2</v>
      </c>
      <c r="N186" s="18">
        <v>2</v>
      </c>
      <c r="R186" s="2"/>
      <c r="S186" t="s">
        <v>71</v>
      </c>
      <c r="T186" t="s">
        <v>72</v>
      </c>
      <c r="U186" t="s">
        <v>189</v>
      </c>
      <c r="V186" s="18">
        <v>2</v>
      </c>
      <c r="W186" t="s">
        <v>225</v>
      </c>
    </row>
    <row r="187" spans="1:23" ht="17" thickBot="1">
      <c r="A187" s="10">
        <v>186</v>
      </c>
      <c r="B187" s="15">
        <v>86</v>
      </c>
      <c r="C187" s="15">
        <v>25</v>
      </c>
      <c r="D187" t="s">
        <v>237</v>
      </c>
      <c r="E187" t="s">
        <v>236</v>
      </c>
      <c r="F187" s="19">
        <v>33646</v>
      </c>
      <c r="G187" s="18">
        <v>24</v>
      </c>
      <c r="H187" t="s">
        <v>9</v>
      </c>
      <c r="I187" s="10" t="s">
        <v>628</v>
      </c>
      <c r="J187" t="s">
        <v>64</v>
      </c>
      <c r="K187" s="31" t="s">
        <v>3843</v>
      </c>
      <c r="L187" s="34" t="s">
        <v>3578</v>
      </c>
      <c r="M187" s="18">
        <v>1</v>
      </c>
      <c r="N187" s="18">
        <v>2</v>
      </c>
      <c r="R187" s="2"/>
      <c r="S187" t="s">
        <v>71</v>
      </c>
      <c r="T187" t="s">
        <v>72</v>
      </c>
      <c r="U187" t="s">
        <v>189</v>
      </c>
      <c r="V187" s="18">
        <v>2</v>
      </c>
      <c r="W187" t="s">
        <v>225</v>
      </c>
    </row>
    <row r="188" spans="1:23" ht="17" thickBot="1">
      <c r="A188" s="10">
        <v>187</v>
      </c>
      <c r="B188" s="15">
        <v>86</v>
      </c>
      <c r="C188" s="15">
        <v>25</v>
      </c>
      <c r="D188" t="s">
        <v>235</v>
      </c>
      <c r="E188" t="s">
        <v>234</v>
      </c>
      <c r="F188" s="19">
        <v>31090</v>
      </c>
      <c r="G188" s="18">
        <v>35</v>
      </c>
      <c r="H188" t="s">
        <v>9</v>
      </c>
      <c r="I188" s="10" t="s">
        <v>628</v>
      </c>
      <c r="J188" t="s">
        <v>64</v>
      </c>
      <c r="K188" s="31" t="s">
        <v>3844</v>
      </c>
      <c r="L188" s="34" t="s">
        <v>3579</v>
      </c>
      <c r="M188" s="18">
        <v>1</v>
      </c>
      <c r="N188" s="18">
        <v>2</v>
      </c>
      <c r="P188" s="18">
        <v>1</v>
      </c>
      <c r="R188" s="2"/>
      <c r="S188" t="s">
        <v>71</v>
      </c>
      <c r="T188" t="s">
        <v>72</v>
      </c>
      <c r="U188" t="s">
        <v>189</v>
      </c>
      <c r="V188" s="18">
        <v>2</v>
      </c>
      <c r="W188" t="s">
        <v>225</v>
      </c>
    </row>
    <row r="189" spans="1:23" ht="17" thickBot="1">
      <c r="A189" s="10">
        <v>188</v>
      </c>
      <c r="B189" s="15">
        <v>86</v>
      </c>
      <c r="C189" s="15">
        <v>25</v>
      </c>
      <c r="D189" t="s">
        <v>233</v>
      </c>
      <c r="E189" t="s">
        <v>232</v>
      </c>
      <c r="F189" s="19">
        <v>26058</v>
      </c>
      <c r="G189" s="18">
        <v>49</v>
      </c>
      <c r="H189" t="s">
        <v>9</v>
      </c>
      <c r="I189" s="10" t="s">
        <v>628</v>
      </c>
      <c r="J189" t="s">
        <v>64</v>
      </c>
      <c r="K189" s="31" t="s">
        <v>3845</v>
      </c>
      <c r="L189" s="34" t="s">
        <v>3580</v>
      </c>
      <c r="M189" s="18">
        <v>3</v>
      </c>
      <c r="N189" s="18">
        <v>2</v>
      </c>
      <c r="P189" s="18">
        <v>1</v>
      </c>
      <c r="R189" s="2"/>
      <c r="S189" t="s">
        <v>71</v>
      </c>
      <c r="T189" t="s">
        <v>72</v>
      </c>
      <c r="U189" t="s">
        <v>189</v>
      </c>
      <c r="V189" s="18">
        <v>2</v>
      </c>
      <c r="W189" t="s">
        <v>225</v>
      </c>
    </row>
    <row r="190" spans="1:23" ht="17" thickBot="1">
      <c r="A190" s="10">
        <v>189</v>
      </c>
      <c r="B190" s="15">
        <v>86</v>
      </c>
      <c r="C190" s="15">
        <v>25</v>
      </c>
      <c r="D190" t="s">
        <v>231</v>
      </c>
      <c r="E190" t="s">
        <v>230</v>
      </c>
      <c r="F190" s="19">
        <v>27306</v>
      </c>
      <c r="G190" s="18">
        <v>46</v>
      </c>
      <c r="H190" t="s">
        <v>9</v>
      </c>
      <c r="I190" s="10" t="s">
        <v>628</v>
      </c>
      <c r="J190" t="s">
        <v>64</v>
      </c>
      <c r="K190" s="31" t="s">
        <v>3846</v>
      </c>
      <c r="L190" s="34" t="s">
        <v>3581</v>
      </c>
      <c r="M190" s="18">
        <v>3</v>
      </c>
      <c r="N190" s="18">
        <v>3</v>
      </c>
      <c r="R190" s="2"/>
      <c r="S190" t="s">
        <v>71</v>
      </c>
      <c r="T190" t="s">
        <v>72</v>
      </c>
      <c r="U190" t="s">
        <v>189</v>
      </c>
      <c r="V190" s="18">
        <v>2</v>
      </c>
      <c r="W190" t="s">
        <v>225</v>
      </c>
    </row>
    <row r="191" spans="1:23" ht="17" thickBot="1">
      <c r="A191" s="10">
        <v>190</v>
      </c>
      <c r="B191" s="15">
        <v>86</v>
      </c>
      <c r="C191" s="15">
        <v>25</v>
      </c>
      <c r="D191" t="s">
        <v>1148</v>
      </c>
      <c r="E191" t="s">
        <v>2298</v>
      </c>
      <c r="F191" s="19">
        <v>29952</v>
      </c>
      <c r="G191" s="18">
        <v>38</v>
      </c>
      <c r="H191" t="s">
        <v>10</v>
      </c>
      <c r="I191" s="10" t="s">
        <v>628</v>
      </c>
      <c r="J191" t="s">
        <v>64</v>
      </c>
      <c r="K191" s="30" t="s">
        <v>2631</v>
      </c>
      <c r="L191" s="34" t="s">
        <v>2297</v>
      </c>
      <c r="M191">
        <v>3</v>
      </c>
      <c r="N191">
        <v>5</v>
      </c>
      <c r="R191" s="2"/>
      <c r="S191" t="s">
        <v>71</v>
      </c>
      <c r="T191" t="s">
        <v>72</v>
      </c>
      <c r="U191" t="s">
        <v>189</v>
      </c>
      <c r="V191" s="18">
        <v>2</v>
      </c>
      <c r="W191" t="s">
        <v>225</v>
      </c>
    </row>
    <row r="192" spans="1:23" ht="17" thickBot="1">
      <c r="A192" s="10">
        <v>191</v>
      </c>
      <c r="B192" s="15">
        <v>86</v>
      </c>
      <c r="C192" s="15">
        <v>25</v>
      </c>
      <c r="D192" t="s">
        <v>2296</v>
      </c>
      <c r="E192" t="s">
        <v>197</v>
      </c>
      <c r="F192" s="19">
        <v>32370</v>
      </c>
      <c r="G192">
        <v>32</v>
      </c>
      <c r="H192" t="s">
        <v>10</v>
      </c>
      <c r="I192" s="10" t="s">
        <v>628</v>
      </c>
      <c r="J192" t="s">
        <v>64</v>
      </c>
      <c r="K192" s="30" t="s">
        <v>2632</v>
      </c>
      <c r="L192" s="34" t="s">
        <v>2295</v>
      </c>
      <c r="M192">
        <v>2</v>
      </c>
      <c r="N192">
        <v>1</v>
      </c>
      <c r="R192" s="2"/>
      <c r="S192" t="s">
        <v>71</v>
      </c>
      <c r="T192" t="s">
        <v>72</v>
      </c>
      <c r="U192" t="s">
        <v>189</v>
      </c>
      <c r="V192" s="18">
        <v>2</v>
      </c>
      <c r="W192" t="s">
        <v>225</v>
      </c>
    </row>
    <row r="193" spans="1:23" ht="17" thickBot="1">
      <c r="A193" s="10">
        <v>192</v>
      </c>
      <c r="B193" s="15">
        <v>86</v>
      </c>
      <c r="C193" s="15">
        <v>25</v>
      </c>
      <c r="D193" t="s">
        <v>1154</v>
      </c>
      <c r="E193" t="s">
        <v>2294</v>
      </c>
      <c r="F193" s="19">
        <v>35654</v>
      </c>
      <c r="G193">
        <v>23</v>
      </c>
      <c r="H193" t="s">
        <v>9</v>
      </c>
      <c r="I193" t="s">
        <v>1593</v>
      </c>
      <c r="J193" t="s">
        <v>64</v>
      </c>
      <c r="K193" s="30" t="s">
        <v>2293</v>
      </c>
      <c r="L193" s="34" t="s">
        <v>2292</v>
      </c>
      <c r="M193">
        <v>2</v>
      </c>
      <c r="N193">
        <v>1</v>
      </c>
      <c r="R193" s="2"/>
      <c r="S193" t="s">
        <v>71</v>
      </c>
      <c r="T193" t="s">
        <v>72</v>
      </c>
      <c r="U193" t="s">
        <v>189</v>
      </c>
      <c r="V193" s="18">
        <v>2</v>
      </c>
      <c r="W193" t="s">
        <v>225</v>
      </c>
    </row>
    <row r="194" spans="1:23" ht="17" thickBot="1">
      <c r="A194" s="10">
        <v>193</v>
      </c>
      <c r="B194" s="15">
        <v>86</v>
      </c>
      <c r="C194" s="15">
        <v>25</v>
      </c>
      <c r="D194" t="s">
        <v>337</v>
      </c>
      <c r="E194" t="s">
        <v>2291</v>
      </c>
      <c r="F194" s="19">
        <v>21619</v>
      </c>
      <c r="G194">
        <v>61</v>
      </c>
      <c r="H194" t="s">
        <v>10</v>
      </c>
      <c r="I194" s="10" t="s">
        <v>628</v>
      </c>
      <c r="J194" t="s">
        <v>64</v>
      </c>
      <c r="K194" s="30" t="s">
        <v>2633</v>
      </c>
      <c r="L194" s="34" t="s">
        <v>2290</v>
      </c>
      <c r="M194"/>
      <c r="N194">
        <v>2</v>
      </c>
      <c r="R194" s="2"/>
      <c r="S194" t="s">
        <v>71</v>
      </c>
      <c r="T194" t="s">
        <v>72</v>
      </c>
      <c r="U194" t="s">
        <v>189</v>
      </c>
      <c r="V194" s="18">
        <v>2</v>
      </c>
      <c r="W194" t="s">
        <v>225</v>
      </c>
    </row>
    <row r="195" spans="1:23" ht="17" thickBot="1">
      <c r="A195" s="10">
        <v>194</v>
      </c>
      <c r="B195" s="15">
        <v>86</v>
      </c>
      <c r="C195" s="15">
        <v>25</v>
      </c>
      <c r="D195" t="s">
        <v>2289</v>
      </c>
      <c r="E195" t="s">
        <v>2288</v>
      </c>
      <c r="F195" s="19">
        <v>19295</v>
      </c>
      <c r="G195">
        <v>68</v>
      </c>
      <c r="H195" t="s">
        <v>9</v>
      </c>
      <c r="I195" s="10" t="s">
        <v>628</v>
      </c>
      <c r="J195" t="s">
        <v>64</v>
      </c>
      <c r="K195" s="30" t="s">
        <v>2634</v>
      </c>
      <c r="L195" s="34" t="s">
        <v>2287</v>
      </c>
      <c r="M195">
        <v>3</v>
      </c>
      <c r="N195">
        <v>4</v>
      </c>
      <c r="R195" s="2"/>
      <c r="S195" t="s">
        <v>71</v>
      </c>
      <c r="T195" t="s">
        <v>72</v>
      </c>
      <c r="U195" t="s">
        <v>189</v>
      </c>
      <c r="V195" s="18">
        <v>2</v>
      </c>
      <c r="W195" t="s">
        <v>225</v>
      </c>
    </row>
    <row r="196" spans="1:23" ht="17" thickBot="1">
      <c r="A196" s="10">
        <v>195</v>
      </c>
      <c r="B196" s="15">
        <v>86</v>
      </c>
      <c r="C196" s="15">
        <v>25</v>
      </c>
      <c r="D196" t="s">
        <v>2286</v>
      </c>
      <c r="E196" t="s">
        <v>2285</v>
      </c>
      <c r="F196" s="27">
        <v>29199</v>
      </c>
      <c r="G196">
        <v>41</v>
      </c>
      <c r="H196" t="s">
        <v>9</v>
      </c>
      <c r="I196" s="10" t="s">
        <v>628</v>
      </c>
      <c r="J196" t="s">
        <v>64</v>
      </c>
      <c r="K196" s="30" t="s">
        <v>2635</v>
      </c>
      <c r="L196" s="34" t="s">
        <v>2284</v>
      </c>
      <c r="M196">
        <v>3</v>
      </c>
      <c r="N196">
        <v>3</v>
      </c>
      <c r="R196" s="2"/>
      <c r="S196" t="s">
        <v>71</v>
      </c>
      <c r="T196" t="s">
        <v>72</v>
      </c>
      <c r="U196" t="s">
        <v>189</v>
      </c>
      <c r="V196" s="18">
        <v>2</v>
      </c>
      <c r="W196" t="s">
        <v>225</v>
      </c>
    </row>
    <row r="197" spans="1:23" ht="17" thickBot="1">
      <c r="A197" s="10">
        <v>196</v>
      </c>
      <c r="B197" s="15">
        <v>86</v>
      </c>
      <c r="C197" s="15">
        <v>25</v>
      </c>
      <c r="D197" t="s">
        <v>2302</v>
      </c>
      <c r="E197" t="s">
        <v>2303</v>
      </c>
      <c r="F197" s="27">
        <v>32509</v>
      </c>
      <c r="G197" s="18">
        <v>31</v>
      </c>
      <c r="H197" t="s">
        <v>10</v>
      </c>
      <c r="I197" s="10" t="s">
        <v>628</v>
      </c>
      <c r="J197" t="s">
        <v>64</v>
      </c>
      <c r="K197" s="30" t="s">
        <v>3396</v>
      </c>
      <c r="L197" s="34" t="s">
        <v>3582</v>
      </c>
      <c r="M197" s="18">
        <v>3</v>
      </c>
      <c r="N197" s="18">
        <v>3</v>
      </c>
      <c r="R197" s="2"/>
      <c r="S197" t="s">
        <v>71</v>
      </c>
      <c r="T197" t="s">
        <v>72</v>
      </c>
      <c r="U197" t="s">
        <v>189</v>
      </c>
      <c r="V197" s="18">
        <v>2</v>
      </c>
      <c r="W197" t="s">
        <v>225</v>
      </c>
    </row>
    <row r="198" spans="1:23" ht="17" thickBot="1">
      <c r="A198" s="10">
        <v>197</v>
      </c>
      <c r="B198" s="15">
        <v>86</v>
      </c>
      <c r="C198" s="15">
        <v>25</v>
      </c>
      <c r="D198" t="s">
        <v>2283</v>
      </c>
      <c r="E198" t="s">
        <v>2282</v>
      </c>
      <c r="F198" s="19">
        <v>24057</v>
      </c>
      <c r="G198">
        <v>55</v>
      </c>
      <c r="H198" t="s">
        <v>9</v>
      </c>
      <c r="I198" s="10" t="s">
        <v>628</v>
      </c>
      <c r="J198" t="s">
        <v>64</v>
      </c>
      <c r="K198" s="30" t="s">
        <v>2636</v>
      </c>
      <c r="L198" s="34" t="s">
        <v>2281</v>
      </c>
      <c r="M198">
        <v>3</v>
      </c>
      <c r="N198">
        <v>3</v>
      </c>
      <c r="R198" s="2"/>
      <c r="S198" t="s">
        <v>71</v>
      </c>
      <c r="T198" t="s">
        <v>72</v>
      </c>
      <c r="U198" t="s">
        <v>189</v>
      </c>
      <c r="V198" s="18">
        <v>2</v>
      </c>
      <c r="W198" t="s">
        <v>225</v>
      </c>
    </row>
    <row r="199" spans="1:23" ht="17" thickBot="1">
      <c r="A199" s="10">
        <v>198</v>
      </c>
      <c r="B199" s="15">
        <v>86</v>
      </c>
      <c r="C199" s="15">
        <v>25</v>
      </c>
      <c r="D199" t="s">
        <v>2280</v>
      </c>
      <c r="E199" t="s">
        <v>2279</v>
      </c>
      <c r="F199" s="19">
        <v>17292</v>
      </c>
      <c r="G199">
        <v>73</v>
      </c>
      <c r="H199" t="s">
        <v>9</v>
      </c>
      <c r="I199" s="10" t="s">
        <v>628</v>
      </c>
      <c r="J199" t="s">
        <v>64</v>
      </c>
      <c r="K199" s="30" t="s">
        <v>2637</v>
      </c>
      <c r="L199" s="34" t="s">
        <v>2278</v>
      </c>
      <c r="M199">
        <v>4</v>
      </c>
      <c r="N199">
        <v>4</v>
      </c>
      <c r="R199" s="2"/>
      <c r="S199" t="s">
        <v>71</v>
      </c>
      <c r="T199" t="s">
        <v>72</v>
      </c>
      <c r="U199" t="s">
        <v>189</v>
      </c>
      <c r="V199" s="18">
        <v>2</v>
      </c>
      <c r="W199" t="s">
        <v>225</v>
      </c>
    </row>
    <row r="200" spans="1:23" ht="17" thickBot="1">
      <c r="A200" s="10">
        <v>199</v>
      </c>
      <c r="B200" s="15">
        <v>86</v>
      </c>
      <c r="C200" s="15">
        <v>25</v>
      </c>
      <c r="D200" t="s">
        <v>2277</v>
      </c>
      <c r="E200" t="s">
        <v>2276</v>
      </c>
      <c r="F200" s="19">
        <v>19209</v>
      </c>
      <c r="G200">
        <v>68</v>
      </c>
      <c r="H200" t="s">
        <v>9</v>
      </c>
      <c r="I200" s="10" t="s">
        <v>628</v>
      </c>
      <c r="J200" t="s">
        <v>64</v>
      </c>
      <c r="K200" s="30" t="s">
        <v>2638</v>
      </c>
      <c r="L200" s="34" t="s">
        <v>2275</v>
      </c>
      <c r="M200">
        <v>7</v>
      </c>
      <c r="N200">
        <v>4</v>
      </c>
      <c r="R200" s="2"/>
      <c r="S200" t="s">
        <v>71</v>
      </c>
      <c r="T200" t="s">
        <v>72</v>
      </c>
      <c r="U200" t="s">
        <v>189</v>
      </c>
      <c r="V200" s="18">
        <v>2</v>
      </c>
      <c r="W200" t="s">
        <v>225</v>
      </c>
    </row>
    <row r="201" spans="1:23" ht="17" thickBot="1">
      <c r="A201" s="10">
        <v>200</v>
      </c>
      <c r="B201" s="15">
        <v>86</v>
      </c>
      <c r="C201" s="15">
        <v>25</v>
      </c>
      <c r="D201" t="s">
        <v>2304</v>
      </c>
      <c r="E201" t="s">
        <v>2305</v>
      </c>
      <c r="F201" s="19">
        <v>19446</v>
      </c>
      <c r="G201" s="18">
        <v>67</v>
      </c>
      <c r="H201" t="s">
        <v>9</v>
      </c>
      <c r="I201" s="10" t="s">
        <v>628</v>
      </c>
      <c r="J201" t="s">
        <v>64</v>
      </c>
      <c r="K201" s="30" t="s">
        <v>3395</v>
      </c>
      <c r="L201" s="34" t="s">
        <v>3583</v>
      </c>
      <c r="M201" s="18">
        <v>6</v>
      </c>
      <c r="N201" s="18">
        <v>1</v>
      </c>
      <c r="R201" s="2"/>
      <c r="S201" t="s">
        <v>71</v>
      </c>
      <c r="T201" t="s">
        <v>72</v>
      </c>
      <c r="U201" t="s">
        <v>189</v>
      </c>
      <c r="V201" s="18">
        <v>2</v>
      </c>
      <c r="W201" t="s">
        <v>225</v>
      </c>
    </row>
    <row r="202" spans="1:23" ht="17" thickBot="1">
      <c r="A202" s="10">
        <v>201</v>
      </c>
      <c r="B202" s="15">
        <v>86</v>
      </c>
      <c r="C202" s="15">
        <v>25</v>
      </c>
      <c r="D202" t="s">
        <v>1648</v>
      </c>
      <c r="E202" t="s">
        <v>2274</v>
      </c>
      <c r="F202" s="19">
        <v>33604</v>
      </c>
      <c r="G202">
        <v>28</v>
      </c>
      <c r="H202" t="s">
        <v>9</v>
      </c>
      <c r="I202" s="10" t="s">
        <v>628</v>
      </c>
      <c r="J202" t="s">
        <v>64</v>
      </c>
      <c r="K202" s="30" t="s">
        <v>2639</v>
      </c>
      <c r="L202" s="34" t="s">
        <v>2273</v>
      </c>
      <c r="M202">
        <v>3</v>
      </c>
      <c r="N202">
        <v>3</v>
      </c>
      <c r="R202" s="2"/>
      <c r="S202" t="s">
        <v>71</v>
      </c>
      <c r="T202" t="s">
        <v>72</v>
      </c>
      <c r="U202" t="s">
        <v>189</v>
      </c>
      <c r="V202" s="18">
        <v>2</v>
      </c>
      <c r="W202" t="s">
        <v>225</v>
      </c>
    </row>
    <row r="203" spans="1:23" ht="17" thickBot="1">
      <c r="A203" s="10">
        <v>202</v>
      </c>
      <c r="B203" s="15">
        <v>86</v>
      </c>
      <c r="C203" s="15">
        <v>25</v>
      </c>
      <c r="D203" t="s">
        <v>2272</v>
      </c>
      <c r="E203" t="s">
        <v>2271</v>
      </c>
      <c r="F203" s="19">
        <v>33011</v>
      </c>
      <c r="G203">
        <v>30</v>
      </c>
      <c r="H203" t="s">
        <v>9</v>
      </c>
      <c r="I203" s="10" t="s">
        <v>628</v>
      </c>
      <c r="J203" t="s">
        <v>64</v>
      </c>
      <c r="K203" s="30" t="s">
        <v>2640</v>
      </c>
      <c r="L203" s="34" t="s">
        <v>2270</v>
      </c>
      <c r="M203">
        <v>1</v>
      </c>
      <c r="N203">
        <v>3</v>
      </c>
      <c r="R203" s="2"/>
      <c r="S203" t="s">
        <v>71</v>
      </c>
      <c r="T203" t="s">
        <v>72</v>
      </c>
      <c r="U203" t="s">
        <v>189</v>
      </c>
      <c r="V203" s="18">
        <v>2</v>
      </c>
      <c r="W203" t="s">
        <v>225</v>
      </c>
    </row>
    <row r="204" spans="1:23" ht="17" thickBot="1">
      <c r="A204" s="10">
        <v>203</v>
      </c>
      <c r="B204" s="15">
        <v>86</v>
      </c>
      <c r="C204" s="15">
        <v>25</v>
      </c>
      <c r="D204" t="s">
        <v>392</v>
      </c>
      <c r="E204" t="s">
        <v>2269</v>
      </c>
      <c r="F204" s="19">
        <v>34099</v>
      </c>
      <c r="G204">
        <v>27</v>
      </c>
      <c r="H204" t="s">
        <v>9</v>
      </c>
      <c r="I204" t="s">
        <v>628</v>
      </c>
      <c r="J204" t="s">
        <v>64</v>
      </c>
      <c r="K204" s="30" t="s">
        <v>2641</v>
      </c>
      <c r="L204" s="34" t="s">
        <v>2268</v>
      </c>
      <c r="M204">
        <v>2</v>
      </c>
      <c r="N204">
        <v>1</v>
      </c>
      <c r="R204" s="2"/>
      <c r="S204" t="s">
        <v>71</v>
      </c>
      <c r="T204" t="s">
        <v>72</v>
      </c>
      <c r="U204" t="s">
        <v>189</v>
      </c>
      <c r="V204" s="18">
        <v>2</v>
      </c>
      <c r="W204" t="s">
        <v>225</v>
      </c>
    </row>
    <row r="205" spans="1:23" ht="17" thickBot="1">
      <c r="A205" s="10">
        <v>204</v>
      </c>
      <c r="B205" s="15">
        <v>86</v>
      </c>
      <c r="C205" s="15">
        <v>25</v>
      </c>
      <c r="D205" t="s">
        <v>2267</v>
      </c>
      <c r="E205" t="s">
        <v>2266</v>
      </c>
      <c r="F205" s="19">
        <v>35180</v>
      </c>
      <c r="G205">
        <v>24</v>
      </c>
      <c r="H205" t="s">
        <v>9</v>
      </c>
      <c r="I205" s="10" t="s">
        <v>628</v>
      </c>
      <c r="J205" t="s">
        <v>64</v>
      </c>
      <c r="K205" s="30" t="s">
        <v>2642</v>
      </c>
      <c r="L205" s="34" t="s">
        <v>2265</v>
      </c>
      <c r="M205">
        <v>3</v>
      </c>
      <c r="N205">
        <v>1</v>
      </c>
      <c r="R205" s="2"/>
      <c r="S205" t="s">
        <v>71</v>
      </c>
      <c r="T205" t="s">
        <v>72</v>
      </c>
      <c r="U205" t="s">
        <v>189</v>
      </c>
      <c r="V205" s="18">
        <v>2</v>
      </c>
      <c r="W205" t="s">
        <v>225</v>
      </c>
    </row>
    <row r="206" spans="1:23" ht="17" thickBot="1">
      <c r="A206" s="10">
        <v>205</v>
      </c>
      <c r="B206" s="15">
        <v>86</v>
      </c>
      <c r="C206" s="15">
        <v>25</v>
      </c>
      <c r="D206" t="s">
        <v>2264</v>
      </c>
      <c r="E206" t="s">
        <v>2263</v>
      </c>
      <c r="F206" s="19">
        <v>27759</v>
      </c>
      <c r="G206">
        <v>45</v>
      </c>
      <c r="H206" t="s">
        <v>9</v>
      </c>
      <c r="I206" s="10" t="s">
        <v>628</v>
      </c>
      <c r="J206" t="s">
        <v>64</v>
      </c>
      <c r="K206" s="30" t="s">
        <v>2643</v>
      </c>
      <c r="L206" s="34" t="s">
        <v>2262</v>
      </c>
      <c r="M206">
        <v>4</v>
      </c>
      <c r="N206">
        <v>2</v>
      </c>
      <c r="R206" s="2"/>
      <c r="S206" t="s">
        <v>71</v>
      </c>
      <c r="T206" t="s">
        <v>72</v>
      </c>
      <c r="U206" t="s">
        <v>189</v>
      </c>
      <c r="V206" s="18">
        <v>2</v>
      </c>
      <c r="W206" t="s">
        <v>225</v>
      </c>
    </row>
    <row r="207" spans="1:23" ht="17" thickBot="1">
      <c r="A207" s="10">
        <v>206</v>
      </c>
      <c r="B207" s="15">
        <v>86</v>
      </c>
      <c r="C207" s="15">
        <v>25</v>
      </c>
      <c r="D207" t="s">
        <v>2261</v>
      </c>
      <c r="E207" t="s">
        <v>2260</v>
      </c>
      <c r="F207" s="19">
        <v>32299</v>
      </c>
      <c r="G207">
        <v>32</v>
      </c>
      <c r="H207" t="s">
        <v>9</v>
      </c>
      <c r="I207" s="10" t="s">
        <v>628</v>
      </c>
      <c r="J207" t="s">
        <v>64</v>
      </c>
      <c r="K207" s="30" t="s">
        <v>2644</v>
      </c>
      <c r="L207" s="34" t="s">
        <v>2259</v>
      </c>
      <c r="M207">
        <v>1</v>
      </c>
      <c r="N207">
        <v>2</v>
      </c>
      <c r="R207" s="2"/>
      <c r="S207" t="s">
        <v>71</v>
      </c>
      <c r="T207" t="s">
        <v>72</v>
      </c>
      <c r="U207" t="s">
        <v>189</v>
      </c>
      <c r="V207" s="18">
        <v>2</v>
      </c>
      <c r="W207" t="s">
        <v>225</v>
      </c>
    </row>
    <row r="208" spans="1:23" ht="17" thickBot="1">
      <c r="A208" s="10">
        <v>207</v>
      </c>
      <c r="B208" s="15">
        <v>86</v>
      </c>
      <c r="C208" s="15">
        <v>25</v>
      </c>
      <c r="D208" t="s">
        <v>2258</v>
      </c>
      <c r="E208" t="s">
        <v>246</v>
      </c>
      <c r="F208" s="19">
        <v>35089</v>
      </c>
      <c r="G208">
        <v>24</v>
      </c>
      <c r="H208" t="s">
        <v>9</v>
      </c>
      <c r="I208" s="10" t="s">
        <v>628</v>
      </c>
      <c r="J208" t="s">
        <v>64</v>
      </c>
      <c r="K208" s="30" t="s">
        <v>2645</v>
      </c>
      <c r="L208" s="34" t="s">
        <v>2257</v>
      </c>
      <c r="M208">
        <v>2</v>
      </c>
      <c r="N208">
        <v>1</v>
      </c>
      <c r="R208" s="2"/>
      <c r="S208" t="s">
        <v>71</v>
      </c>
      <c r="T208" t="s">
        <v>72</v>
      </c>
      <c r="U208" t="s">
        <v>189</v>
      </c>
      <c r="V208" s="18">
        <v>2</v>
      </c>
      <c r="W208" t="s">
        <v>225</v>
      </c>
    </row>
    <row r="209" spans="1:23" ht="17" thickBot="1">
      <c r="A209" s="10">
        <v>208</v>
      </c>
      <c r="B209" s="15">
        <v>86</v>
      </c>
      <c r="C209" s="15">
        <v>25</v>
      </c>
      <c r="D209" t="s">
        <v>1575</v>
      </c>
      <c r="E209" t="s">
        <v>2256</v>
      </c>
      <c r="F209" s="19">
        <v>28955</v>
      </c>
      <c r="G209">
        <v>41</v>
      </c>
      <c r="H209" t="s">
        <v>10</v>
      </c>
      <c r="I209" s="10" t="s">
        <v>628</v>
      </c>
      <c r="J209" t="s">
        <v>64</v>
      </c>
      <c r="K209" s="30" t="s">
        <v>2255</v>
      </c>
      <c r="L209" s="34" t="s">
        <v>2254</v>
      </c>
      <c r="M209">
        <v>3</v>
      </c>
      <c r="N209">
        <v>1</v>
      </c>
      <c r="R209" s="2"/>
      <c r="S209" t="s">
        <v>71</v>
      </c>
      <c r="T209" t="s">
        <v>72</v>
      </c>
      <c r="U209" t="s">
        <v>189</v>
      </c>
      <c r="V209" s="18">
        <v>2</v>
      </c>
      <c r="W209" t="s">
        <v>225</v>
      </c>
    </row>
    <row r="210" spans="1:23" ht="17" thickBot="1">
      <c r="A210" s="10">
        <v>209</v>
      </c>
      <c r="B210" s="15">
        <v>86</v>
      </c>
      <c r="C210" s="15">
        <v>25</v>
      </c>
      <c r="D210" t="s">
        <v>2253</v>
      </c>
      <c r="E210" t="s">
        <v>2252</v>
      </c>
      <c r="F210" s="19">
        <v>32283</v>
      </c>
      <c r="G210">
        <v>32</v>
      </c>
      <c r="H210" t="s">
        <v>9</v>
      </c>
      <c r="I210" s="10" t="s">
        <v>628</v>
      </c>
      <c r="J210" t="s">
        <v>64</v>
      </c>
      <c r="K210" s="30" t="s">
        <v>2646</v>
      </c>
      <c r="L210" s="34" t="s">
        <v>2251</v>
      </c>
      <c r="M210">
        <v>2</v>
      </c>
      <c r="N210">
        <v>1</v>
      </c>
      <c r="R210" s="2"/>
      <c r="S210" t="s">
        <v>71</v>
      </c>
      <c r="T210" t="s">
        <v>72</v>
      </c>
      <c r="U210" t="s">
        <v>189</v>
      </c>
      <c r="V210" s="18">
        <v>2</v>
      </c>
      <c r="W210" t="s">
        <v>225</v>
      </c>
    </row>
    <row r="211" spans="1:23" ht="17" thickBot="1">
      <c r="A211" s="10">
        <v>210</v>
      </c>
      <c r="B211" s="15">
        <v>86</v>
      </c>
      <c r="C211" s="15">
        <v>25</v>
      </c>
      <c r="D211" t="s">
        <v>2250</v>
      </c>
      <c r="E211" t="s">
        <v>657</v>
      </c>
      <c r="F211" s="19">
        <v>29074</v>
      </c>
      <c r="G211">
        <v>41</v>
      </c>
      <c r="H211" t="s">
        <v>10</v>
      </c>
      <c r="I211" s="10" t="s">
        <v>628</v>
      </c>
      <c r="J211" t="s">
        <v>64</v>
      </c>
      <c r="K211" s="30" t="s">
        <v>2647</v>
      </c>
      <c r="L211" s="34" t="s">
        <v>2249</v>
      </c>
      <c r="M211">
        <v>3</v>
      </c>
      <c r="N211">
        <v>1</v>
      </c>
      <c r="R211" s="2"/>
      <c r="S211" t="s">
        <v>71</v>
      </c>
      <c r="T211" t="s">
        <v>72</v>
      </c>
      <c r="U211" t="s">
        <v>189</v>
      </c>
      <c r="V211" s="18">
        <v>2</v>
      </c>
      <c r="W211" t="s">
        <v>225</v>
      </c>
    </row>
    <row r="212" spans="1:23" ht="17" thickBot="1">
      <c r="A212" s="10">
        <v>211</v>
      </c>
      <c r="B212" s="15">
        <v>86</v>
      </c>
      <c r="C212" s="15">
        <v>25</v>
      </c>
      <c r="D212" t="s">
        <v>2248</v>
      </c>
      <c r="E212" t="s">
        <v>2247</v>
      </c>
      <c r="F212" s="19">
        <v>26562</v>
      </c>
      <c r="G212">
        <v>58</v>
      </c>
      <c r="H212" t="s">
        <v>9</v>
      </c>
      <c r="I212" s="10" t="s">
        <v>628</v>
      </c>
      <c r="J212" t="s">
        <v>64</v>
      </c>
      <c r="K212" s="30" t="s">
        <v>2648</v>
      </c>
      <c r="L212" s="34" t="s">
        <v>2246</v>
      </c>
      <c r="M212">
        <v>4</v>
      </c>
      <c r="N212">
        <v>1</v>
      </c>
      <c r="R212" s="2"/>
      <c r="S212" t="s">
        <v>71</v>
      </c>
      <c r="T212" t="s">
        <v>72</v>
      </c>
      <c r="U212" t="s">
        <v>189</v>
      </c>
      <c r="V212" s="18">
        <v>2</v>
      </c>
      <c r="W212" t="s">
        <v>225</v>
      </c>
    </row>
    <row r="213" spans="1:23" ht="17" thickBot="1">
      <c r="A213" s="10">
        <v>212</v>
      </c>
      <c r="B213" s="15">
        <v>86</v>
      </c>
      <c r="C213" s="15">
        <v>25</v>
      </c>
      <c r="D213" t="s">
        <v>2245</v>
      </c>
      <c r="E213" t="s">
        <v>242</v>
      </c>
      <c r="F213" s="19">
        <v>22680</v>
      </c>
      <c r="G213">
        <v>58</v>
      </c>
      <c r="H213" t="s">
        <v>9</v>
      </c>
      <c r="I213" s="10" t="s">
        <v>628</v>
      </c>
      <c r="J213" t="s">
        <v>64</v>
      </c>
      <c r="K213" s="30" t="s">
        <v>2649</v>
      </c>
      <c r="L213" s="34" t="s">
        <v>2244</v>
      </c>
      <c r="M213">
        <v>3</v>
      </c>
      <c r="N213">
        <v>3</v>
      </c>
      <c r="P213">
        <v>3</v>
      </c>
      <c r="R213" s="2"/>
      <c r="S213" t="s">
        <v>71</v>
      </c>
      <c r="T213" t="s">
        <v>72</v>
      </c>
      <c r="U213" t="s">
        <v>189</v>
      </c>
      <c r="V213" s="18">
        <v>2</v>
      </c>
      <c r="W213" t="s">
        <v>225</v>
      </c>
    </row>
    <row r="214" spans="1:23" ht="17" thickBot="1">
      <c r="A214" s="10">
        <v>213</v>
      </c>
      <c r="B214" s="15">
        <v>86</v>
      </c>
      <c r="C214" s="15">
        <v>25</v>
      </c>
      <c r="D214" t="s">
        <v>2243</v>
      </c>
      <c r="E214" t="s">
        <v>2242</v>
      </c>
      <c r="F214" s="19">
        <v>26376</v>
      </c>
      <c r="G214">
        <v>48</v>
      </c>
      <c r="H214" t="s">
        <v>10</v>
      </c>
      <c r="I214" s="10" t="s">
        <v>628</v>
      </c>
      <c r="J214" t="s">
        <v>64</v>
      </c>
      <c r="K214" s="30" t="s">
        <v>2650</v>
      </c>
      <c r="L214" s="34" t="s">
        <v>3584</v>
      </c>
      <c r="M214">
        <v>2</v>
      </c>
      <c r="N214">
        <v>3</v>
      </c>
      <c r="R214" s="2"/>
      <c r="S214" t="s">
        <v>71</v>
      </c>
      <c r="T214" t="s">
        <v>72</v>
      </c>
      <c r="U214" t="s">
        <v>189</v>
      </c>
      <c r="V214" s="18">
        <v>2</v>
      </c>
      <c r="W214" t="s">
        <v>225</v>
      </c>
    </row>
    <row r="215" spans="1:23" ht="17" thickBot="1">
      <c r="A215" s="10">
        <v>214</v>
      </c>
      <c r="B215" s="15">
        <v>86</v>
      </c>
      <c r="C215" s="15">
        <v>25</v>
      </c>
      <c r="D215" t="s">
        <v>2241</v>
      </c>
      <c r="E215" t="s">
        <v>2240</v>
      </c>
      <c r="F215" s="19">
        <v>26359</v>
      </c>
      <c r="G215">
        <v>48</v>
      </c>
      <c r="H215" t="s">
        <v>9</v>
      </c>
      <c r="I215" s="10" t="s">
        <v>628</v>
      </c>
      <c r="J215" t="s">
        <v>64</v>
      </c>
      <c r="K215" s="30" t="s">
        <v>2651</v>
      </c>
      <c r="L215" s="34" t="s">
        <v>2239</v>
      </c>
      <c r="M215">
        <v>2</v>
      </c>
      <c r="N215">
        <v>3</v>
      </c>
      <c r="R215" s="2"/>
      <c r="S215" t="s">
        <v>71</v>
      </c>
      <c r="T215" t="s">
        <v>72</v>
      </c>
      <c r="U215" t="s">
        <v>189</v>
      </c>
      <c r="V215" s="18">
        <v>2</v>
      </c>
      <c r="W215" t="s">
        <v>225</v>
      </c>
    </row>
    <row r="216" spans="1:23" ht="17" thickBot="1">
      <c r="A216" s="10">
        <v>215</v>
      </c>
      <c r="B216" s="15">
        <v>86</v>
      </c>
      <c r="C216" s="15">
        <v>25</v>
      </c>
      <c r="D216" t="s">
        <v>2238</v>
      </c>
      <c r="E216" t="s">
        <v>2237</v>
      </c>
      <c r="F216" s="19">
        <v>26001</v>
      </c>
      <c r="G216">
        <v>49</v>
      </c>
      <c r="H216" t="s">
        <v>9</v>
      </c>
      <c r="I216" s="10" t="s">
        <v>628</v>
      </c>
      <c r="J216" t="s">
        <v>64</v>
      </c>
      <c r="K216" s="30" t="s">
        <v>2652</v>
      </c>
      <c r="L216" s="34" t="s">
        <v>2236</v>
      </c>
      <c r="M216">
        <v>2</v>
      </c>
      <c r="N216">
        <v>6</v>
      </c>
      <c r="R216" s="2"/>
      <c r="S216" t="s">
        <v>71</v>
      </c>
      <c r="T216" t="s">
        <v>72</v>
      </c>
      <c r="U216" t="s">
        <v>189</v>
      </c>
      <c r="V216" s="18">
        <v>2</v>
      </c>
      <c r="W216" t="s">
        <v>225</v>
      </c>
    </row>
    <row r="217" spans="1:23" ht="17" thickBot="1">
      <c r="A217" s="10">
        <v>216</v>
      </c>
      <c r="B217" s="15">
        <v>86</v>
      </c>
      <c r="C217" s="15">
        <v>25</v>
      </c>
      <c r="D217" t="s">
        <v>2235</v>
      </c>
      <c r="E217" t="s">
        <v>2234</v>
      </c>
      <c r="F217" s="19">
        <v>21736</v>
      </c>
      <c r="G217">
        <v>61</v>
      </c>
      <c r="H217" t="s">
        <v>9</v>
      </c>
      <c r="I217" t="s">
        <v>881</v>
      </c>
      <c r="J217" t="s">
        <v>64</v>
      </c>
      <c r="K217" s="30" t="s">
        <v>2653</v>
      </c>
      <c r="L217" s="34" t="s">
        <v>3585</v>
      </c>
      <c r="M217">
        <v>3</v>
      </c>
      <c r="N217">
        <v>5</v>
      </c>
      <c r="R217" s="2"/>
      <c r="S217" t="s">
        <v>71</v>
      </c>
      <c r="T217" t="s">
        <v>72</v>
      </c>
      <c r="U217" t="s">
        <v>189</v>
      </c>
      <c r="V217" s="18">
        <v>2</v>
      </c>
      <c r="W217" t="s">
        <v>225</v>
      </c>
    </row>
    <row r="218" spans="1:23" ht="17" thickBot="1">
      <c r="A218" s="10">
        <v>217</v>
      </c>
      <c r="B218">
        <v>86</v>
      </c>
      <c r="C218">
        <v>25</v>
      </c>
      <c r="D218" t="s">
        <v>2233</v>
      </c>
      <c r="E218" t="s">
        <v>2232</v>
      </c>
      <c r="F218" s="19">
        <v>25547</v>
      </c>
      <c r="G218">
        <v>51</v>
      </c>
      <c r="H218" t="s">
        <v>9</v>
      </c>
      <c r="I218" s="10" t="s">
        <v>628</v>
      </c>
      <c r="J218" t="s">
        <v>64</v>
      </c>
      <c r="K218" s="30" t="s">
        <v>2654</v>
      </c>
      <c r="L218" s="34" t="s">
        <v>3586</v>
      </c>
      <c r="M218">
        <v>4</v>
      </c>
      <c r="N218">
        <v>2</v>
      </c>
      <c r="S218" t="s">
        <v>71</v>
      </c>
      <c r="T218" t="s">
        <v>72</v>
      </c>
      <c r="U218" t="s">
        <v>189</v>
      </c>
      <c r="V218">
        <v>2</v>
      </c>
      <c r="W218" t="s">
        <v>225</v>
      </c>
    </row>
    <row r="219" spans="1:23" ht="17" thickBot="1">
      <c r="A219" s="10">
        <v>218</v>
      </c>
      <c r="B219" s="15">
        <v>86</v>
      </c>
      <c r="C219" s="15">
        <v>25</v>
      </c>
      <c r="D219" t="s">
        <v>2231</v>
      </c>
      <c r="E219" t="s">
        <v>2230</v>
      </c>
      <c r="F219" s="19">
        <v>27429</v>
      </c>
      <c r="G219">
        <v>45</v>
      </c>
      <c r="H219" t="s">
        <v>9</v>
      </c>
      <c r="I219" s="10" t="s">
        <v>628</v>
      </c>
      <c r="J219" t="s">
        <v>64</v>
      </c>
      <c r="K219" s="30" t="s">
        <v>2655</v>
      </c>
      <c r="L219" s="34" t="s">
        <v>2229</v>
      </c>
      <c r="M219">
        <v>3</v>
      </c>
      <c r="N219">
        <v>4</v>
      </c>
      <c r="R219" s="2"/>
      <c r="S219" t="s">
        <v>71</v>
      </c>
      <c r="T219" t="s">
        <v>72</v>
      </c>
      <c r="U219" t="s">
        <v>189</v>
      </c>
      <c r="V219" s="18">
        <v>2</v>
      </c>
      <c r="W219" t="s">
        <v>225</v>
      </c>
    </row>
    <row r="220" spans="1:23" ht="17" thickBot="1">
      <c r="A220">
        <v>219</v>
      </c>
      <c r="B220">
        <v>86</v>
      </c>
      <c r="C220">
        <v>25</v>
      </c>
      <c r="D220" t="s">
        <v>2228</v>
      </c>
      <c r="E220" t="s">
        <v>2227</v>
      </c>
      <c r="F220" s="19">
        <v>28186</v>
      </c>
      <c r="G220">
        <v>43</v>
      </c>
      <c r="H220" t="s">
        <v>10</v>
      </c>
      <c r="I220" s="10" t="s">
        <v>628</v>
      </c>
      <c r="J220" t="s">
        <v>64</v>
      </c>
      <c r="K220" s="30" t="s">
        <v>2656</v>
      </c>
      <c r="L220" s="34" t="s">
        <v>2226</v>
      </c>
      <c r="M220">
        <v>4</v>
      </c>
      <c r="N220">
        <v>2</v>
      </c>
      <c r="S220" t="s">
        <v>71</v>
      </c>
      <c r="T220" t="s">
        <v>72</v>
      </c>
      <c r="U220" t="s">
        <v>189</v>
      </c>
      <c r="V220">
        <v>2</v>
      </c>
      <c r="W220" t="s">
        <v>225</v>
      </c>
    </row>
    <row r="221" spans="1:23" ht="17" thickBot="1">
      <c r="A221" s="10">
        <v>220</v>
      </c>
      <c r="B221" s="15">
        <v>86</v>
      </c>
      <c r="C221" s="15">
        <v>25</v>
      </c>
      <c r="D221" t="s">
        <v>1422</v>
      </c>
      <c r="E221" t="s">
        <v>2225</v>
      </c>
      <c r="F221" s="19">
        <v>22799</v>
      </c>
      <c r="G221">
        <v>58</v>
      </c>
      <c r="H221" t="s">
        <v>10</v>
      </c>
      <c r="I221" s="10" t="s">
        <v>628</v>
      </c>
      <c r="J221" t="s">
        <v>64</v>
      </c>
      <c r="K221" s="30" t="s">
        <v>2657</v>
      </c>
      <c r="L221" s="34" t="s">
        <v>2224</v>
      </c>
      <c r="M221">
        <v>3</v>
      </c>
      <c r="N221">
        <v>4</v>
      </c>
      <c r="R221" s="2"/>
      <c r="S221" t="s">
        <v>71</v>
      </c>
      <c r="T221" t="s">
        <v>72</v>
      </c>
      <c r="U221" t="s">
        <v>189</v>
      </c>
      <c r="V221" s="18">
        <v>2</v>
      </c>
      <c r="W221" t="s">
        <v>225</v>
      </c>
    </row>
    <row r="222" spans="1:23" ht="17" thickBot="1">
      <c r="A222" s="10">
        <v>221</v>
      </c>
      <c r="B222" s="15">
        <v>86</v>
      </c>
      <c r="C222" s="15">
        <v>25</v>
      </c>
      <c r="D222" t="s">
        <v>2223</v>
      </c>
      <c r="E222" t="s">
        <v>2222</v>
      </c>
      <c r="F222" s="19">
        <v>21095</v>
      </c>
      <c r="G222">
        <v>63</v>
      </c>
      <c r="H222" t="s">
        <v>9</v>
      </c>
      <c r="I222" s="10" t="s">
        <v>628</v>
      </c>
      <c r="J222" t="s">
        <v>64</v>
      </c>
      <c r="K222" s="30" t="s">
        <v>2658</v>
      </c>
      <c r="L222" s="34" t="s">
        <v>2221</v>
      </c>
      <c r="M222">
        <v>3</v>
      </c>
      <c r="N222">
        <v>3</v>
      </c>
      <c r="R222" s="2"/>
      <c r="S222" t="s">
        <v>71</v>
      </c>
      <c r="T222" t="s">
        <v>72</v>
      </c>
      <c r="U222" t="s">
        <v>189</v>
      </c>
      <c r="V222" s="18">
        <v>2</v>
      </c>
      <c r="W222" t="s">
        <v>225</v>
      </c>
    </row>
    <row r="223" spans="1:23" ht="17" thickBot="1">
      <c r="A223" s="10">
        <v>222</v>
      </c>
      <c r="B223" s="15">
        <v>86</v>
      </c>
      <c r="C223" s="15">
        <v>25</v>
      </c>
      <c r="D223" t="s">
        <v>2220</v>
      </c>
      <c r="E223" t="s">
        <v>2219</v>
      </c>
      <c r="F223" s="19">
        <v>28911</v>
      </c>
      <c r="G223">
        <v>41</v>
      </c>
      <c r="H223" t="s">
        <v>10</v>
      </c>
      <c r="I223" s="10" t="s">
        <v>628</v>
      </c>
      <c r="J223" t="s">
        <v>64</v>
      </c>
      <c r="K223" s="30" t="s">
        <v>2659</v>
      </c>
      <c r="L223" s="34" t="s">
        <v>2218</v>
      </c>
      <c r="M223">
        <v>4</v>
      </c>
      <c r="N223">
        <v>2</v>
      </c>
      <c r="R223" s="2"/>
      <c r="S223" t="s">
        <v>71</v>
      </c>
      <c r="T223" t="s">
        <v>72</v>
      </c>
      <c r="U223" t="s">
        <v>189</v>
      </c>
      <c r="V223" s="18">
        <v>2</v>
      </c>
      <c r="W223" t="s">
        <v>225</v>
      </c>
    </row>
    <row r="224" spans="1:23" ht="17" thickBot="1">
      <c r="A224" s="10">
        <v>223</v>
      </c>
      <c r="B224" s="15">
        <v>86</v>
      </c>
      <c r="C224" s="15">
        <v>25</v>
      </c>
      <c r="D224" t="s">
        <v>1285</v>
      </c>
      <c r="E224" t="s">
        <v>2217</v>
      </c>
      <c r="F224" s="19">
        <v>29707</v>
      </c>
      <c r="G224">
        <v>39</v>
      </c>
      <c r="H224" t="s">
        <v>9</v>
      </c>
      <c r="I224" s="10" t="s">
        <v>628</v>
      </c>
      <c r="J224" t="s">
        <v>64</v>
      </c>
      <c r="K224" s="30" t="s">
        <v>2660</v>
      </c>
      <c r="L224" s="34" t="s">
        <v>2216</v>
      </c>
      <c r="M224">
        <v>3</v>
      </c>
      <c r="N224">
        <v>1</v>
      </c>
      <c r="R224" s="2"/>
      <c r="S224" t="s">
        <v>71</v>
      </c>
      <c r="T224" t="s">
        <v>72</v>
      </c>
      <c r="U224" t="s">
        <v>189</v>
      </c>
      <c r="V224" s="18">
        <v>2</v>
      </c>
      <c r="W224" t="s">
        <v>225</v>
      </c>
    </row>
    <row r="225" spans="1:23" ht="17" thickBot="1">
      <c r="A225" s="10">
        <v>224</v>
      </c>
      <c r="B225" s="15">
        <v>86</v>
      </c>
      <c r="C225" s="15">
        <v>25</v>
      </c>
      <c r="D225" t="s">
        <v>2215</v>
      </c>
      <c r="E225" t="s">
        <v>2214</v>
      </c>
      <c r="F225" s="19">
        <v>20882</v>
      </c>
      <c r="G225">
        <v>63</v>
      </c>
      <c r="H225" t="s">
        <v>9</v>
      </c>
      <c r="I225" s="10" t="s">
        <v>628</v>
      </c>
      <c r="J225" t="s">
        <v>64</v>
      </c>
      <c r="K225" s="30" t="s">
        <v>2661</v>
      </c>
      <c r="L225" s="34" t="s">
        <v>2213</v>
      </c>
      <c r="M225">
        <v>7</v>
      </c>
      <c r="N225">
        <v>2</v>
      </c>
      <c r="R225" s="2"/>
      <c r="S225" t="s">
        <v>71</v>
      </c>
      <c r="T225" t="s">
        <v>72</v>
      </c>
      <c r="U225" t="s">
        <v>189</v>
      </c>
      <c r="V225" s="18">
        <v>2</v>
      </c>
      <c r="W225" t="s">
        <v>225</v>
      </c>
    </row>
    <row r="226" spans="1:23" ht="17" thickBot="1">
      <c r="A226" s="10">
        <v>225</v>
      </c>
      <c r="B226" s="15">
        <v>86</v>
      </c>
      <c r="C226" s="15">
        <v>25</v>
      </c>
      <c r="D226" t="s">
        <v>626</v>
      </c>
      <c r="E226" t="s">
        <v>2212</v>
      </c>
      <c r="F226" s="19">
        <v>31262</v>
      </c>
      <c r="G226">
        <v>35</v>
      </c>
      <c r="H226" t="s">
        <v>10</v>
      </c>
      <c r="I226" s="10" t="s">
        <v>628</v>
      </c>
      <c r="J226" t="s">
        <v>64</v>
      </c>
      <c r="K226" s="30" t="s">
        <v>2662</v>
      </c>
      <c r="L226" s="34" t="s">
        <v>2211</v>
      </c>
      <c r="M226">
        <v>2</v>
      </c>
      <c r="N226">
        <v>2</v>
      </c>
      <c r="R226" s="2"/>
      <c r="S226" t="s">
        <v>71</v>
      </c>
      <c r="T226" t="s">
        <v>72</v>
      </c>
      <c r="U226" t="s">
        <v>189</v>
      </c>
      <c r="V226" s="18">
        <v>2</v>
      </c>
      <c r="W226" t="s">
        <v>225</v>
      </c>
    </row>
    <row r="227" spans="1:23" ht="17" thickBot="1">
      <c r="A227">
        <v>226</v>
      </c>
      <c r="B227">
        <v>86</v>
      </c>
      <c r="C227">
        <v>25</v>
      </c>
      <c r="D227" t="s">
        <v>2210</v>
      </c>
      <c r="E227" t="s">
        <v>2209</v>
      </c>
      <c r="F227" s="19">
        <v>33253</v>
      </c>
      <c r="G227">
        <v>39</v>
      </c>
      <c r="H227" t="s">
        <v>10</v>
      </c>
      <c r="I227" s="10" t="s">
        <v>628</v>
      </c>
      <c r="J227" t="s">
        <v>64</v>
      </c>
      <c r="K227" s="30" t="s">
        <v>2208</v>
      </c>
      <c r="L227" s="34" t="s">
        <v>3194</v>
      </c>
      <c r="M227">
        <v>3</v>
      </c>
      <c r="N227">
        <v>1</v>
      </c>
      <c r="S227" t="s">
        <v>71</v>
      </c>
      <c r="T227" t="s">
        <v>72</v>
      </c>
      <c r="U227" t="s">
        <v>189</v>
      </c>
      <c r="V227">
        <v>2</v>
      </c>
      <c r="W227" t="s">
        <v>225</v>
      </c>
    </row>
    <row r="228" spans="1:23" ht="17" thickBot="1">
      <c r="A228" s="10">
        <v>227</v>
      </c>
      <c r="B228" s="15">
        <v>86</v>
      </c>
      <c r="C228" s="15">
        <v>25</v>
      </c>
      <c r="D228" t="s">
        <v>2207</v>
      </c>
      <c r="E228" t="s">
        <v>2206</v>
      </c>
      <c r="F228" s="19">
        <v>34919</v>
      </c>
      <c r="G228">
        <v>25</v>
      </c>
      <c r="H228" t="s">
        <v>9</v>
      </c>
      <c r="I228" s="10" t="s">
        <v>628</v>
      </c>
      <c r="J228" t="s">
        <v>64</v>
      </c>
      <c r="K228" s="30" t="s">
        <v>2205</v>
      </c>
      <c r="L228" s="34" t="s">
        <v>2204</v>
      </c>
      <c r="M228">
        <v>3</v>
      </c>
      <c r="N228">
        <v>5</v>
      </c>
      <c r="R228" s="2"/>
      <c r="S228" t="s">
        <v>71</v>
      </c>
      <c r="T228" t="s">
        <v>72</v>
      </c>
      <c r="U228" t="s">
        <v>189</v>
      </c>
      <c r="V228" s="18">
        <v>2</v>
      </c>
      <c r="W228" t="s">
        <v>225</v>
      </c>
    </row>
    <row r="229" spans="1:23" ht="17" thickBot="1">
      <c r="A229" s="10">
        <v>228</v>
      </c>
      <c r="B229" s="15">
        <v>86</v>
      </c>
      <c r="C229" s="15">
        <v>25</v>
      </c>
      <c r="D229" t="s">
        <v>2203</v>
      </c>
      <c r="E229" t="s">
        <v>2202</v>
      </c>
      <c r="F229" s="19">
        <v>32549</v>
      </c>
      <c r="G229">
        <v>31</v>
      </c>
      <c r="H229" t="s">
        <v>9</v>
      </c>
      <c r="I229" s="10" t="s">
        <v>628</v>
      </c>
      <c r="J229" t="s">
        <v>64</v>
      </c>
      <c r="K229" s="30" t="s">
        <v>2201</v>
      </c>
      <c r="L229" s="34" t="s">
        <v>2200</v>
      </c>
      <c r="M229">
        <v>1</v>
      </c>
      <c r="N229">
        <v>3</v>
      </c>
      <c r="R229" s="2"/>
      <c r="S229" t="s">
        <v>71</v>
      </c>
      <c r="T229" t="s">
        <v>72</v>
      </c>
      <c r="U229" t="s">
        <v>189</v>
      </c>
      <c r="V229" s="18">
        <v>2</v>
      </c>
      <c r="W229" t="s">
        <v>225</v>
      </c>
    </row>
    <row r="230" spans="1:23" ht="17" thickBot="1">
      <c r="A230" s="10">
        <v>229</v>
      </c>
      <c r="B230" s="15">
        <v>86</v>
      </c>
      <c r="C230" s="15">
        <v>25</v>
      </c>
      <c r="D230" t="s">
        <v>2429</v>
      </c>
      <c r="E230" t="s">
        <v>2430</v>
      </c>
      <c r="F230" s="19">
        <v>27414</v>
      </c>
      <c r="G230" s="18">
        <v>45</v>
      </c>
      <c r="H230" t="s">
        <v>9</v>
      </c>
      <c r="I230" s="10" t="s">
        <v>628</v>
      </c>
      <c r="J230" t="s">
        <v>64</v>
      </c>
      <c r="K230" s="30" t="s">
        <v>3248</v>
      </c>
      <c r="L230" s="34" t="s">
        <v>3587</v>
      </c>
      <c r="M230" s="18">
        <v>1</v>
      </c>
      <c r="N230" s="18">
        <v>1</v>
      </c>
      <c r="P230" s="18">
        <v>3</v>
      </c>
      <c r="R230" s="2"/>
      <c r="S230" t="s">
        <v>71</v>
      </c>
      <c r="T230" t="s">
        <v>72</v>
      </c>
      <c r="U230" t="s">
        <v>189</v>
      </c>
      <c r="V230" s="18">
        <v>2</v>
      </c>
      <c r="W230" t="s">
        <v>225</v>
      </c>
    </row>
    <row r="231" spans="1:23" ht="17" thickBot="1">
      <c r="A231" s="10">
        <v>230</v>
      </c>
      <c r="B231" s="15">
        <v>86</v>
      </c>
      <c r="C231" s="15">
        <v>25</v>
      </c>
      <c r="D231" t="s">
        <v>2431</v>
      </c>
      <c r="E231" t="s">
        <v>2432</v>
      </c>
      <c r="F231" s="19">
        <v>24702</v>
      </c>
      <c r="G231" s="18">
        <v>53</v>
      </c>
      <c r="H231" t="s">
        <v>9</v>
      </c>
      <c r="I231" s="10" t="s">
        <v>628</v>
      </c>
      <c r="J231" t="s">
        <v>64</v>
      </c>
      <c r="K231" s="30" t="s">
        <v>3249</v>
      </c>
      <c r="L231" s="34" t="s">
        <v>3588</v>
      </c>
      <c r="M231" s="18">
        <v>1</v>
      </c>
      <c r="N231" s="18">
        <v>2</v>
      </c>
      <c r="R231" s="2"/>
      <c r="S231" t="s">
        <v>71</v>
      </c>
      <c r="T231" t="s">
        <v>72</v>
      </c>
      <c r="U231" t="s">
        <v>189</v>
      </c>
      <c r="V231" s="18">
        <v>2</v>
      </c>
      <c r="W231" t="s">
        <v>225</v>
      </c>
    </row>
    <row r="232" spans="1:23" ht="17" thickBot="1">
      <c r="A232" s="10">
        <v>231</v>
      </c>
      <c r="B232" s="15">
        <v>86</v>
      </c>
      <c r="C232" s="15">
        <v>25</v>
      </c>
      <c r="D232" t="s">
        <v>2433</v>
      </c>
      <c r="E232" t="s">
        <v>2434</v>
      </c>
      <c r="F232" s="19">
        <v>28707</v>
      </c>
      <c r="G232" s="18">
        <v>42</v>
      </c>
      <c r="H232" t="s">
        <v>9</v>
      </c>
      <c r="I232" s="10" t="s">
        <v>628</v>
      </c>
      <c r="J232" t="s">
        <v>64</v>
      </c>
      <c r="K232" s="30" t="s">
        <v>3250</v>
      </c>
      <c r="L232" s="34" t="s">
        <v>3589</v>
      </c>
      <c r="M232" s="18">
        <v>2</v>
      </c>
      <c r="N232" s="18">
        <v>3</v>
      </c>
      <c r="R232" s="2"/>
      <c r="S232" t="s">
        <v>71</v>
      </c>
      <c r="T232" t="s">
        <v>72</v>
      </c>
      <c r="U232" t="s">
        <v>189</v>
      </c>
      <c r="V232" s="18">
        <v>2</v>
      </c>
      <c r="W232" t="s">
        <v>225</v>
      </c>
    </row>
    <row r="233" spans="1:23" ht="17" thickBot="1">
      <c r="A233" s="10">
        <v>232</v>
      </c>
      <c r="B233" s="15">
        <v>86</v>
      </c>
      <c r="C233" s="15">
        <v>25</v>
      </c>
      <c r="D233" t="s">
        <v>2199</v>
      </c>
      <c r="E233" t="s">
        <v>2198</v>
      </c>
      <c r="F233" s="19">
        <v>35198</v>
      </c>
      <c r="G233">
        <v>24</v>
      </c>
      <c r="H233" t="s">
        <v>9</v>
      </c>
      <c r="I233" s="10" t="s">
        <v>628</v>
      </c>
      <c r="J233" t="s">
        <v>64</v>
      </c>
      <c r="K233" s="30" t="s">
        <v>2197</v>
      </c>
      <c r="L233" s="34" t="s">
        <v>2196</v>
      </c>
      <c r="M233">
        <v>2</v>
      </c>
      <c r="N233">
        <v>2</v>
      </c>
      <c r="R233" s="2"/>
      <c r="S233" t="s">
        <v>71</v>
      </c>
      <c r="T233" t="s">
        <v>72</v>
      </c>
      <c r="U233" t="s">
        <v>189</v>
      </c>
      <c r="V233" s="18">
        <v>2</v>
      </c>
      <c r="W233" t="s">
        <v>225</v>
      </c>
    </row>
    <row r="234" spans="1:23" ht="17" thickBot="1">
      <c r="A234" s="10">
        <v>233</v>
      </c>
      <c r="B234" s="15">
        <v>86</v>
      </c>
      <c r="C234" s="15">
        <v>25</v>
      </c>
      <c r="D234" t="s">
        <v>2195</v>
      </c>
      <c r="E234" t="s">
        <v>2194</v>
      </c>
      <c r="F234" s="19">
        <v>23788</v>
      </c>
      <c r="G234">
        <v>55</v>
      </c>
      <c r="H234" t="s">
        <v>10</v>
      </c>
      <c r="I234" s="10" t="s">
        <v>628</v>
      </c>
      <c r="J234" t="s">
        <v>64</v>
      </c>
      <c r="K234" s="30" t="s">
        <v>2663</v>
      </c>
      <c r="L234" s="34" t="s">
        <v>2193</v>
      </c>
      <c r="M234">
        <v>2</v>
      </c>
      <c r="N234">
        <v>4</v>
      </c>
      <c r="R234" s="2"/>
      <c r="S234" t="s">
        <v>71</v>
      </c>
      <c r="T234" t="s">
        <v>72</v>
      </c>
      <c r="U234" t="s">
        <v>189</v>
      </c>
      <c r="V234" s="18">
        <v>2</v>
      </c>
      <c r="W234" t="s">
        <v>225</v>
      </c>
    </row>
    <row r="235" spans="1:23" ht="17" thickBot="1">
      <c r="A235" s="10">
        <v>234</v>
      </c>
      <c r="B235" s="15">
        <v>86</v>
      </c>
      <c r="C235" s="15">
        <v>25</v>
      </c>
      <c r="D235" t="s">
        <v>2192</v>
      </c>
      <c r="E235" t="s">
        <v>2191</v>
      </c>
      <c r="F235" s="19">
        <v>26370</v>
      </c>
      <c r="G235">
        <v>48</v>
      </c>
      <c r="H235" t="s">
        <v>9</v>
      </c>
      <c r="I235" s="10" t="s">
        <v>628</v>
      </c>
      <c r="J235" t="s">
        <v>64</v>
      </c>
      <c r="K235" s="30" t="s">
        <v>2664</v>
      </c>
      <c r="L235" s="34" t="s">
        <v>2190</v>
      </c>
      <c r="M235">
        <v>2</v>
      </c>
      <c r="N235">
        <v>3</v>
      </c>
      <c r="R235" s="2"/>
      <c r="S235" t="s">
        <v>71</v>
      </c>
      <c r="T235" t="s">
        <v>72</v>
      </c>
      <c r="U235" t="s">
        <v>189</v>
      </c>
      <c r="V235" s="18">
        <v>2</v>
      </c>
      <c r="W235" t="s">
        <v>225</v>
      </c>
    </row>
    <row r="236" spans="1:23" ht="17" thickBot="1">
      <c r="A236" s="10">
        <v>235</v>
      </c>
      <c r="B236" s="15">
        <v>86</v>
      </c>
      <c r="C236" s="15">
        <v>25</v>
      </c>
      <c r="D236" t="s">
        <v>2189</v>
      </c>
      <c r="E236" t="s">
        <v>238</v>
      </c>
      <c r="F236" s="19">
        <v>34283</v>
      </c>
      <c r="G236">
        <v>27</v>
      </c>
      <c r="H236" t="s">
        <v>9</v>
      </c>
      <c r="I236" s="10" t="s">
        <v>628</v>
      </c>
      <c r="J236" t="s">
        <v>64</v>
      </c>
      <c r="K236" s="30" t="s">
        <v>2188</v>
      </c>
      <c r="L236" s="34" t="s">
        <v>2187</v>
      </c>
      <c r="M236">
        <v>2</v>
      </c>
      <c r="N236">
        <v>2</v>
      </c>
      <c r="R236" s="2"/>
      <c r="S236" t="s">
        <v>71</v>
      </c>
      <c r="T236" t="s">
        <v>72</v>
      </c>
      <c r="U236" t="s">
        <v>189</v>
      </c>
      <c r="V236" s="18">
        <v>2</v>
      </c>
      <c r="W236" t="s">
        <v>225</v>
      </c>
    </row>
    <row r="237" spans="1:23" ht="17" thickBot="1">
      <c r="A237" s="10">
        <v>236</v>
      </c>
      <c r="B237" s="15">
        <v>86</v>
      </c>
      <c r="C237" s="15">
        <v>25</v>
      </c>
      <c r="D237" t="s">
        <v>2186</v>
      </c>
      <c r="E237" t="s">
        <v>2185</v>
      </c>
      <c r="F237" s="27" t="s">
        <v>2184</v>
      </c>
      <c r="G237">
        <v>35</v>
      </c>
      <c r="H237" t="s">
        <v>9</v>
      </c>
      <c r="I237" t="s">
        <v>875</v>
      </c>
      <c r="J237" t="s">
        <v>64</v>
      </c>
      <c r="K237" s="30" t="s">
        <v>2665</v>
      </c>
      <c r="L237" s="34" t="s">
        <v>3068</v>
      </c>
      <c r="M237">
        <v>3</v>
      </c>
      <c r="N237">
        <v>4</v>
      </c>
      <c r="R237" s="2"/>
      <c r="S237" t="s">
        <v>71</v>
      </c>
      <c r="T237" t="s">
        <v>72</v>
      </c>
      <c r="U237" t="s">
        <v>189</v>
      </c>
      <c r="V237" s="18">
        <v>2</v>
      </c>
      <c r="W237" t="s">
        <v>225</v>
      </c>
    </row>
    <row r="238" spans="1:23" ht="17" thickBot="1">
      <c r="A238" s="10">
        <v>237</v>
      </c>
      <c r="B238" s="15">
        <v>86</v>
      </c>
      <c r="C238" s="15">
        <v>25</v>
      </c>
      <c r="D238" t="s">
        <v>2183</v>
      </c>
      <c r="E238" t="s">
        <v>2182</v>
      </c>
      <c r="F238" s="19">
        <v>26380</v>
      </c>
      <c r="G238">
        <v>48</v>
      </c>
      <c r="H238" t="s">
        <v>9</v>
      </c>
      <c r="I238" s="10" t="s">
        <v>628</v>
      </c>
      <c r="J238" t="s">
        <v>64</v>
      </c>
      <c r="K238" s="30" t="s">
        <v>2666</v>
      </c>
      <c r="L238" s="34" t="s">
        <v>3590</v>
      </c>
      <c r="M238">
        <v>3</v>
      </c>
      <c r="N238">
        <v>4</v>
      </c>
      <c r="R238" s="2"/>
      <c r="S238" t="s">
        <v>71</v>
      </c>
      <c r="T238" t="s">
        <v>72</v>
      </c>
      <c r="U238" t="s">
        <v>189</v>
      </c>
      <c r="V238" s="18">
        <v>2</v>
      </c>
      <c r="W238" t="s">
        <v>225</v>
      </c>
    </row>
    <row r="239" spans="1:23" ht="17" thickBot="1">
      <c r="A239" s="10">
        <v>238</v>
      </c>
      <c r="B239" s="15">
        <v>86</v>
      </c>
      <c r="C239" s="15">
        <v>25</v>
      </c>
      <c r="D239" t="s">
        <v>2181</v>
      </c>
      <c r="E239" t="s">
        <v>2180</v>
      </c>
      <c r="F239" s="19">
        <v>28408</v>
      </c>
      <c r="G239">
        <v>43</v>
      </c>
      <c r="H239" t="s">
        <v>9</v>
      </c>
      <c r="I239" s="10" t="s">
        <v>628</v>
      </c>
      <c r="J239" t="s">
        <v>64</v>
      </c>
      <c r="K239" s="30" t="s">
        <v>2667</v>
      </c>
      <c r="L239" s="34" t="s">
        <v>1747</v>
      </c>
      <c r="M239">
        <v>2</v>
      </c>
      <c r="N239">
        <v>4</v>
      </c>
      <c r="P239">
        <v>1</v>
      </c>
      <c r="R239" s="2"/>
      <c r="S239" t="s">
        <v>71</v>
      </c>
      <c r="T239" t="s">
        <v>72</v>
      </c>
      <c r="U239" t="s">
        <v>189</v>
      </c>
      <c r="V239" s="18">
        <v>2</v>
      </c>
      <c r="W239" t="s">
        <v>225</v>
      </c>
    </row>
    <row r="240" spans="1:23" ht="17" thickBot="1">
      <c r="A240" s="10">
        <v>239</v>
      </c>
      <c r="B240" s="15">
        <v>86</v>
      </c>
      <c r="C240" s="15">
        <v>25</v>
      </c>
      <c r="D240" t="s">
        <v>229</v>
      </c>
      <c r="E240" t="s">
        <v>228</v>
      </c>
      <c r="F240" s="19">
        <v>29966</v>
      </c>
      <c r="G240" s="18">
        <v>27</v>
      </c>
      <c r="H240" t="s">
        <v>9</v>
      </c>
      <c r="I240" s="10" t="s">
        <v>628</v>
      </c>
      <c r="J240" t="s">
        <v>64</v>
      </c>
      <c r="K240" s="31" t="s">
        <v>3847</v>
      </c>
      <c r="L240" s="34" t="s">
        <v>3591</v>
      </c>
      <c r="M240" s="18">
        <v>3</v>
      </c>
      <c r="N240" s="18">
        <v>3</v>
      </c>
      <c r="R240" s="2"/>
      <c r="S240" t="s">
        <v>71</v>
      </c>
      <c r="T240" t="s">
        <v>72</v>
      </c>
      <c r="U240" t="s">
        <v>189</v>
      </c>
      <c r="V240" s="18">
        <v>2</v>
      </c>
      <c r="W240" t="s">
        <v>225</v>
      </c>
    </row>
    <row r="241" spans="1:256" ht="17" thickBot="1">
      <c r="A241" s="10">
        <v>240</v>
      </c>
      <c r="B241" s="15">
        <v>86</v>
      </c>
      <c r="C241" s="15">
        <v>25</v>
      </c>
      <c r="D241" t="s">
        <v>227</v>
      </c>
      <c r="E241" t="s">
        <v>226</v>
      </c>
      <c r="F241" s="19">
        <v>22365</v>
      </c>
      <c r="G241" s="18">
        <v>59</v>
      </c>
      <c r="H241" t="s">
        <v>9</v>
      </c>
      <c r="I241" s="10" t="s">
        <v>628</v>
      </c>
      <c r="J241" t="s">
        <v>64</v>
      </c>
      <c r="K241" s="31" t="s">
        <v>3848</v>
      </c>
      <c r="L241" s="34" t="s">
        <v>3592</v>
      </c>
      <c r="M241" s="18">
        <v>2</v>
      </c>
      <c r="N241" s="18">
        <v>1</v>
      </c>
      <c r="P241" s="18">
        <v>1</v>
      </c>
      <c r="R241" s="2"/>
      <c r="S241" t="s">
        <v>71</v>
      </c>
      <c r="T241" t="s">
        <v>72</v>
      </c>
      <c r="U241" t="s">
        <v>189</v>
      </c>
      <c r="V241" s="18">
        <v>2</v>
      </c>
      <c r="W241" t="s">
        <v>225</v>
      </c>
    </row>
    <row r="242" spans="1:256" ht="17" thickBot="1">
      <c r="A242" s="10">
        <v>241</v>
      </c>
      <c r="B242" s="15">
        <v>86</v>
      </c>
      <c r="C242" s="15">
        <v>25</v>
      </c>
      <c r="D242" t="s">
        <v>604</v>
      </c>
      <c r="E242" t="s">
        <v>603</v>
      </c>
      <c r="F242" s="19">
        <v>28282</v>
      </c>
      <c r="G242">
        <v>43</v>
      </c>
      <c r="H242" t="s">
        <v>9</v>
      </c>
      <c r="I242" t="s">
        <v>602</v>
      </c>
      <c r="J242" t="s">
        <v>64</v>
      </c>
      <c r="K242" s="30" t="s">
        <v>2668</v>
      </c>
      <c r="L242" s="34" t="s">
        <v>601</v>
      </c>
      <c r="M242">
        <v>2</v>
      </c>
      <c r="N242">
        <v>1</v>
      </c>
      <c r="P242">
        <v>2</v>
      </c>
      <c r="R242" s="2"/>
      <c r="S242" t="s">
        <v>71</v>
      </c>
      <c r="T242" t="s">
        <v>72</v>
      </c>
      <c r="U242" s="20" t="s">
        <v>189</v>
      </c>
      <c r="V242" s="18">
        <v>3</v>
      </c>
      <c r="W242" t="s">
        <v>414</v>
      </c>
    </row>
    <row r="243" spans="1:256" ht="17" thickBot="1">
      <c r="A243" s="10">
        <v>242</v>
      </c>
      <c r="B243" s="15">
        <v>86</v>
      </c>
      <c r="C243" s="15">
        <v>25</v>
      </c>
      <c r="D243" t="s">
        <v>600</v>
      </c>
      <c r="E243" t="s">
        <v>599</v>
      </c>
      <c r="F243" s="19">
        <v>25969</v>
      </c>
      <c r="G243">
        <v>46</v>
      </c>
      <c r="H243" t="s">
        <v>9</v>
      </c>
      <c r="I243" t="s">
        <v>426</v>
      </c>
      <c r="J243" t="s">
        <v>64</v>
      </c>
      <c r="K243" s="30" t="s">
        <v>2669</v>
      </c>
      <c r="L243" s="34" t="s">
        <v>598</v>
      </c>
      <c r="M243">
        <v>3</v>
      </c>
      <c r="N243">
        <v>2</v>
      </c>
      <c r="P243">
        <v>1</v>
      </c>
      <c r="R243" s="2"/>
      <c r="S243" t="s">
        <v>71</v>
      </c>
      <c r="T243" t="s">
        <v>72</v>
      </c>
      <c r="U243" s="20" t="s">
        <v>189</v>
      </c>
      <c r="V243" s="18">
        <v>3</v>
      </c>
      <c r="W243" t="s">
        <v>414</v>
      </c>
    </row>
    <row r="244" spans="1:256" ht="17" thickBot="1">
      <c r="A244" s="10">
        <v>243</v>
      </c>
      <c r="B244" s="15">
        <v>86</v>
      </c>
      <c r="C244" s="15">
        <v>25</v>
      </c>
      <c r="D244" t="s">
        <v>2337</v>
      </c>
      <c r="E244" t="s">
        <v>2336</v>
      </c>
      <c r="F244" s="19">
        <v>17175</v>
      </c>
      <c r="G244">
        <v>73</v>
      </c>
      <c r="H244" t="s">
        <v>9</v>
      </c>
      <c r="I244" s="10" t="s">
        <v>628</v>
      </c>
      <c r="J244" t="s">
        <v>1888</v>
      </c>
      <c r="K244" s="30" t="s">
        <v>2670</v>
      </c>
      <c r="L244" s="34" t="s">
        <v>2335</v>
      </c>
      <c r="M244">
        <v>2</v>
      </c>
      <c r="N244">
        <v>2</v>
      </c>
      <c r="S244" t="s">
        <v>71</v>
      </c>
      <c r="T244" t="s">
        <v>72</v>
      </c>
      <c r="U244" t="s">
        <v>189</v>
      </c>
      <c r="V244" s="18">
        <v>3</v>
      </c>
      <c r="W244" t="s">
        <v>414</v>
      </c>
    </row>
    <row r="245" spans="1:256" ht="17" thickBot="1">
      <c r="A245" s="10">
        <v>244</v>
      </c>
      <c r="B245" s="15">
        <v>86</v>
      </c>
      <c r="C245" s="15">
        <v>25</v>
      </c>
      <c r="D245" t="s">
        <v>516</v>
      </c>
      <c r="E245" t="s">
        <v>515</v>
      </c>
      <c r="F245" s="19">
        <v>28307</v>
      </c>
      <c r="G245">
        <v>43</v>
      </c>
      <c r="H245" t="s">
        <v>9</v>
      </c>
      <c r="I245" s="10" t="s">
        <v>628</v>
      </c>
      <c r="J245" t="s">
        <v>64</v>
      </c>
      <c r="K245" s="30" t="s">
        <v>514</v>
      </c>
      <c r="L245" s="34" t="s">
        <v>513</v>
      </c>
      <c r="M245">
        <v>2</v>
      </c>
      <c r="N245">
        <v>3</v>
      </c>
      <c r="R245" s="2"/>
      <c r="S245" t="s">
        <v>71</v>
      </c>
      <c r="T245" t="s">
        <v>72</v>
      </c>
      <c r="U245" s="20" t="s">
        <v>189</v>
      </c>
      <c r="V245" s="18">
        <v>3</v>
      </c>
      <c r="W245" t="s">
        <v>414</v>
      </c>
    </row>
    <row r="246" spans="1:256" ht="17" thickBot="1">
      <c r="A246" s="10">
        <v>245</v>
      </c>
      <c r="B246" s="15">
        <v>86</v>
      </c>
      <c r="C246" s="15">
        <v>25</v>
      </c>
      <c r="D246" t="s">
        <v>512</v>
      </c>
      <c r="E246" t="s">
        <v>511</v>
      </c>
      <c r="F246" s="19">
        <v>30151</v>
      </c>
      <c r="G246">
        <v>38</v>
      </c>
      <c r="H246" t="s">
        <v>9</v>
      </c>
      <c r="I246" s="10" t="s">
        <v>628</v>
      </c>
      <c r="J246" t="s">
        <v>64</v>
      </c>
      <c r="K246" s="30" t="s">
        <v>2671</v>
      </c>
      <c r="L246" s="34" t="s">
        <v>510</v>
      </c>
      <c r="M246">
        <v>3</v>
      </c>
      <c r="N246">
        <v>3</v>
      </c>
      <c r="R246" s="2"/>
      <c r="S246" t="s">
        <v>71</v>
      </c>
      <c r="T246" t="s">
        <v>72</v>
      </c>
      <c r="U246" s="20" t="s">
        <v>189</v>
      </c>
      <c r="V246" s="18">
        <v>3</v>
      </c>
      <c r="W246" t="s">
        <v>414</v>
      </c>
    </row>
    <row r="247" spans="1:256" ht="17" thickBot="1">
      <c r="A247" s="10">
        <v>246</v>
      </c>
      <c r="B247" s="15">
        <v>86</v>
      </c>
      <c r="C247" s="15">
        <v>25</v>
      </c>
      <c r="D247" t="s">
        <v>509</v>
      </c>
      <c r="E247" t="s">
        <v>508</v>
      </c>
      <c r="F247" s="19">
        <v>34851</v>
      </c>
      <c r="G247">
        <v>25</v>
      </c>
      <c r="H247" t="s">
        <v>9</v>
      </c>
      <c r="I247" s="10" t="s">
        <v>628</v>
      </c>
      <c r="J247" t="s">
        <v>64</v>
      </c>
      <c r="K247" s="30" t="s">
        <v>507</v>
      </c>
      <c r="L247" s="34" t="s">
        <v>506</v>
      </c>
      <c r="M247">
        <v>2</v>
      </c>
      <c r="N247">
        <v>3</v>
      </c>
      <c r="R247" s="2"/>
      <c r="S247" t="s">
        <v>71</v>
      </c>
      <c r="T247" t="s">
        <v>72</v>
      </c>
      <c r="U247" s="20" t="s">
        <v>189</v>
      </c>
      <c r="V247" s="18">
        <v>3</v>
      </c>
      <c r="W247" t="s">
        <v>414</v>
      </c>
    </row>
    <row r="248" spans="1:256" ht="17" thickBot="1">
      <c r="A248" s="10">
        <v>247</v>
      </c>
      <c r="B248" s="15">
        <v>86</v>
      </c>
      <c r="C248" s="15">
        <v>25</v>
      </c>
      <c r="D248" t="s">
        <v>505</v>
      </c>
      <c r="E248" t="s">
        <v>2967</v>
      </c>
      <c r="F248" s="19">
        <v>23942</v>
      </c>
      <c r="G248">
        <v>55</v>
      </c>
      <c r="H248" t="s">
        <v>9</v>
      </c>
      <c r="I248" s="10" t="s">
        <v>628</v>
      </c>
      <c r="J248" t="s">
        <v>64</v>
      </c>
      <c r="K248" s="30" t="s">
        <v>2672</v>
      </c>
      <c r="L248" s="34" t="s">
        <v>504</v>
      </c>
      <c r="M248">
        <v>2</v>
      </c>
      <c r="N248">
        <v>3</v>
      </c>
      <c r="R248" s="2"/>
      <c r="S248" t="s">
        <v>71</v>
      </c>
      <c r="T248" t="s">
        <v>72</v>
      </c>
      <c r="U248" s="20" t="s">
        <v>189</v>
      </c>
      <c r="V248" s="18">
        <v>3</v>
      </c>
      <c r="W248" t="s">
        <v>414</v>
      </c>
    </row>
    <row r="249" spans="1:256" ht="17" thickBot="1">
      <c r="A249" s="10">
        <v>248</v>
      </c>
      <c r="B249" s="15">
        <v>86</v>
      </c>
      <c r="C249" s="15">
        <v>25</v>
      </c>
      <c r="D249" t="s">
        <v>503</v>
      </c>
      <c r="E249" t="s">
        <v>502</v>
      </c>
      <c r="F249" s="19">
        <v>29290</v>
      </c>
      <c r="G249">
        <v>40</v>
      </c>
      <c r="H249" t="s">
        <v>9</v>
      </c>
      <c r="I249" t="s">
        <v>501</v>
      </c>
      <c r="J249" t="s">
        <v>64</v>
      </c>
      <c r="K249" s="30" t="s">
        <v>500</v>
      </c>
      <c r="L249" s="34" t="s">
        <v>499</v>
      </c>
      <c r="M249">
        <v>2</v>
      </c>
      <c r="N249">
        <v>2</v>
      </c>
      <c r="R249" s="2"/>
      <c r="S249" t="s">
        <v>71</v>
      </c>
      <c r="T249" t="s">
        <v>72</v>
      </c>
      <c r="U249" s="20" t="s">
        <v>189</v>
      </c>
      <c r="V249" s="18">
        <v>3</v>
      </c>
      <c r="W249" t="s">
        <v>414</v>
      </c>
    </row>
    <row r="250" spans="1:256" ht="17" thickBot="1">
      <c r="A250" s="10">
        <v>249</v>
      </c>
      <c r="B250" s="15">
        <v>86</v>
      </c>
      <c r="C250" s="15">
        <v>25</v>
      </c>
      <c r="D250" t="s">
        <v>498</v>
      </c>
      <c r="E250" t="s">
        <v>497</v>
      </c>
      <c r="F250" s="19">
        <v>19022</v>
      </c>
      <c r="G250">
        <v>68</v>
      </c>
      <c r="H250" t="s">
        <v>9</v>
      </c>
      <c r="I250" t="s">
        <v>426</v>
      </c>
      <c r="J250" t="s">
        <v>64</v>
      </c>
      <c r="K250" s="30" t="s">
        <v>2673</v>
      </c>
      <c r="L250" s="34" t="s">
        <v>496</v>
      </c>
      <c r="M250">
        <v>3</v>
      </c>
      <c r="N250">
        <v>2</v>
      </c>
      <c r="R250" s="2"/>
      <c r="S250" t="s">
        <v>71</v>
      </c>
      <c r="T250" t="s">
        <v>72</v>
      </c>
      <c r="U250" s="20" t="s">
        <v>189</v>
      </c>
      <c r="V250" s="18">
        <v>3</v>
      </c>
      <c r="W250" t="s">
        <v>414</v>
      </c>
    </row>
    <row r="251" spans="1:256" s="21" customFormat="1" ht="17" thickBot="1">
      <c r="A251" s="10">
        <v>250</v>
      </c>
      <c r="B251" s="15">
        <v>86</v>
      </c>
      <c r="C251" s="15">
        <v>25</v>
      </c>
      <c r="D251" t="s">
        <v>1728</v>
      </c>
      <c r="E251" t="s">
        <v>1737</v>
      </c>
      <c r="F251" s="19">
        <v>29971</v>
      </c>
      <c r="G251" s="25">
        <v>38</v>
      </c>
      <c r="H251" t="s">
        <v>1698</v>
      </c>
      <c r="I251" s="10" t="s">
        <v>628</v>
      </c>
      <c r="J251" t="s">
        <v>64</v>
      </c>
      <c r="K251" s="30" t="s">
        <v>2674</v>
      </c>
      <c r="L251" s="34" t="s">
        <v>1736</v>
      </c>
      <c r="M251" s="18">
        <v>1</v>
      </c>
      <c r="N251" s="18">
        <v>2</v>
      </c>
      <c r="O251"/>
      <c r="P251"/>
      <c r="Q251"/>
      <c r="R251" s="2"/>
      <c r="S251" t="s">
        <v>71</v>
      </c>
      <c r="T251" t="s">
        <v>72</v>
      </c>
      <c r="U251" t="s">
        <v>189</v>
      </c>
      <c r="V251" s="18">
        <v>3</v>
      </c>
      <c r="W251" t="s">
        <v>414</v>
      </c>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17" thickBot="1">
      <c r="A252" s="10">
        <v>251</v>
      </c>
      <c r="B252" s="15">
        <v>86</v>
      </c>
      <c r="C252" s="15">
        <v>25</v>
      </c>
      <c r="D252" t="s">
        <v>1735</v>
      </c>
      <c r="E252" t="s">
        <v>2978</v>
      </c>
      <c r="F252" s="19">
        <v>25912</v>
      </c>
      <c r="G252" s="25">
        <v>50</v>
      </c>
      <c r="H252" t="s">
        <v>1698</v>
      </c>
      <c r="I252" s="10" t="s">
        <v>628</v>
      </c>
      <c r="J252" t="s">
        <v>64</v>
      </c>
      <c r="K252" s="30" t="s">
        <v>2675</v>
      </c>
      <c r="L252" s="34" t="s">
        <v>1734</v>
      </c>
      <c r="M252" s="18">
        <v>2</v>
      </c>
      <c r="N252" s="18">
        <v>3</v>
      </c>
      <c r="P252" s="18"/>
      <c r="R252" s="2"/>
      <c r="S252" t="s">
        <v>71</v>
      </c>
      <c r="T252" t="s">
        <v>72</v>
      </c>
      <c r="U252" t="s">
        <v>189</v>
      </c>
      <c r="V252" s="18">
        <v>3</v>
      </c>
      <c r="W252" t="s">
        <v>414</v>
      </c>
    </row>
    <row r="253" spans="1:256" ht="17" thickBot="1">
      <c r="A253" s="10">
        <v>252</v>
      </c>
      <c r="B253" s="15">
        <v>86</v>
      </c>
      <c r="C253" s="15">
        <v>25</v>
      </c>
      <c r="D253" t="s">
        <v>938</v>
      </c>
      <c r="E253" t="s">
        <v>1733</v>
      </c>
      <c r="F253" s="19">
        <v>28145</v>
      </c>
      <c r="G253" s="25">
        <v>43</v>
      </c>
      <c r="H253" t="s">
        <v>1698</v>
      </c>
      <c r="I253" s="10" t="s">
        <v>628</v>
      </c>
      <c r="J253" t="s">
        <v>64</v>
      </c>
      <c r="K253" s="30" t="s">
        <v>2676</v>
      </c>
      <c r="L253" s="34" t="s">
        <v>3593</v>
      </c>
      <c r="M253" s="18">
        <v>3</v>
      </c>
      <c r="N253" s="18">
        <v>2</v>
      </c>
      <c r="R253" s="2"/>
      <c r="S253" t="s">
        <v>71</v>
      </c>
      <c r="T253" t="s">
        <v>72</v>
      </c>
      <c r="U253" t="s">
        <v>189</v>
      </c>
      <c r="V253" s="18">
        <v>3</v>
      </c>
      <c r="W253" t="s">
        <v>414</v>
      </c>
    </row>
    <row r="254" spans="1:256" ht="17" thickBot="1">
      <c r="A254" s="10">
        <v>253</v>
      </c>
      <c r="B254" s="15">
        <v>86</v>
      </c>
      <c r="C254" s="15">
        <v>25</v>
      </c>
      <c r="D254" t="s">
        <v>1732</v>
      </c>
      <c r="E254" t="s">
        <v>1731</v>
      </c>
      <c r="F254" s="19">
        <v>27504</v>
      </c>
      <c r="G254" s="25">
        <v>45</v>
      </c>
      <c r="H254" t="s">
        <v>1698</v>
      </c>
      <c r="I254" s="10" t="s">
        <v>628</v>
      </c>
      <c r="J254" t="s">
        <v>64</v>
      </c>
      <c r="K254" s="30" t="s">
        <v>2677</v>
      </c>
      <c r="L254" s="34" t="s">
        <v>3594</v>
      </c>
      <c r="M254" s="18">
        <v>3</v>
      </c>
      <c r="N254" s="18">
        <v>2</v>
      </c>
      <c r="R254" s="2"/>
      <c r="S254" t="s">
        <v>71</v>
      </c>
      <c r="T254" t="s">
        <v>72</v>
      </c>
      <c r="U254" t="s">
        <v>189</v>
      </c>
      <c r="V254" s="18">
        <v>3</v>
      </c>
      <c r="W254" t="s">
        <v>414</v>
      </c>
    </row>
    <row r="255" spans="1:256" ht="17" thickBot="1">
      <c r="A255" s="10">
        <v>254</v>
      </c>
      <c r="B255" s="15">
        <v>86</v>
      </c>
      <c r="C255" s="15">
        <v>25</v>
      </c>
      <c r="D255" t="s">
        <v>1730</v>
      </c>
      <c r="E255" t="s">
        <v>1729</v>
      </c>
      <c r="F255" s="19">
        <v>31177</v>
      </c>
      <c r="G255" s="25">
        <v>34</v>
      </c>
      <c r="H255" t="s">
        <v>1701</v>
      </c>
      <c r="I255" s="10" t="s">
        <v>628</v>
      </c>
      <c r="J255" t="s">
        <v>64</v>
      </c>
      <c r="K255" s="30" t="s">
        <v>2678</v>
      </c>
      <c r="L255" s="34" t="s">
        <v>3595</v>
      </c>
      <c r="M255" s="18">
        <v>2</v>
      </c>
      <c r="N255" s="18">
        <v>2</v>
      </c>
      <c r="P255" s="18"/>
      <c r="R255" s="2"/>
      <c r="S255" t="s">
        <v>71</v>
      </c>
      <c r="T255" t="s">
        <v>72</v>
      </c>
      <c r="U255" t="s">
        <v>189</v>
      </c>
      <c r="V255" s="18">
        <v>3</v>
      </c>
      <c r="W255" t="s">
        <v>414</v>
      </c>
    </row>
    <row r="256" spans="1:256" ht="17" thickBot="1">
      <c r="A256" s="10">
        <v>255</v>
      </c>
      <c r="B256" s="15">
        <v>86</v>
      </c>
      <c r="C256" s="15">
        <v>25</v>
      </c>
      <c r="D256" t="s">
        <v>1728</v>
      </c>
      <c r="E256" t="s">
        <v>1727</v>
      </c>
      <c r="F256" s="19">
        <v>30411</v>
      </c>
      <c r="G256" s="25">
        <v>37</v>
      </c>
      <c r="H256" t="s">
        <v>1701</v>
      </c>
      <c r="I256" s="10" t="s">
        <v>628</v>
      </c>
      <c r="J256" t="s">
        <v>64</v>
      </c>
      <c r="K256" s="30" t="s">
        <v>1726</v>
      </c>
      <c r="L256" s="34" t="s">
        <v>1725</v>
      </c>
      <c r="M256" s="18">
        <v>2</v>
      </c>
      <c r="N256" s="18">
        <v>2</v>
      </c>
      <c r="R256" s="2"/>
      <c r="S256" t="s">
        <v>71</v>
      </c>
      <c r="T256" t="s">
        <v>72</v>
      </c>
      <c r="U256" t="s">
        <v>189</v>
      </c>
      <c r="V256" s="18">
        <v>3</v>
      </c>
      <c r="W256" t="s">
        <v>414</v>
      </c>
    </row>
    <row r="257" spans="1:23" ht="17" thickBot="1">
      <c r="A257" s="10">
        <v>256</v>
      </c>
      <c r="B257" s="15">
        <v>86</v>
      </c>
      <c r="C257" s="15">
        <v>25</v>
      </c>
      <c r="D257" t="s">
        <v>1724</v>
      </c>
      <c r="E257" t="s">
        <v>1723</v>
      </c>
      <c r="F257" s="19">
        <v>24666</v>
      </c>
      <c r="G257" s="25">
        <v>53</v>
      </c>
      <c r="H257" t="s">
        <v>1701</v>
      </c>
      <c r="I257" s="10" t="s">
        <v>628</v>
      </c>
      <c r="J257" t="s">
        <v>64</v>
      </c>
      <c r="K257" s="30" t="s">
        <v>2679</v>
      </c>
      <c r="L257" s="34" t="s">
        <v>1722</v>
      </c>
      <c r="M257" s="18">
        <v>2</v>
      </c>
      <c r="N257" s="18">
        <v>3</v>
      </c>
      <c r="P257" s="18"/>
      <c r="R257" s="2"/>
      <c r="S257" t="s">
        <v>71</v>
      </c>
      <c r="T257" t="s">
        <v>72</v>
      </c>
      <c r="U257" t="s">
        <v>189</v>
      </c>
      <c r="V257" s="18">
        <v>3</v>
      </c>
      <c r="W257" t="s">
        <v>414</v>
      </c>
    </row>
    <row r="258" spans="1:23" ht="17" thickBot="1">
      <c r="A258" s="10">
        <v>257</v>
      </c>
      <c r="B258" s="15">
        <v>86</v>
      </c>
      <c r="C258" s="15">
        <v>25</v>
      </c>
      <c r="D258" t="s">
        <v>495</v>
      </c>
      <c r="E258" t="s">
        <v>494</v>
      </c>
      <c r="F258" s="19">
        <v>33486</v>
      </c>
      <c r="G258">
        <v>29</v>
      </c>
      <c r="H258" t="s">
        <v>9</v>
      </c>
      <c r="I258" s="10" t="s">
        <v>628</v>
      </c>
      <c r="J258" t="s">
        <v>64</v>
      </c>
      <c r="K258" s="30" t="s">
        <v>493</v>
      </c>
      <c r="L258" s="34" t="s">
        <v>492</v>
      </c>
      <c r="M258">
        <v>3</v>
      </c>
      <c r="N258">
        <v>3</v>
      </c>
      <c r="R258" s="2"/>
      <c r="S258" t="s">
        <v>71</v>
      </c>
      <c r="T258" t="s">
        <v>72</v>
      </c>
      <c r="U258" s="20" t="s">
        <v>189</v>
      </c>
      <c r="V258" s="18">
        <v>3</v>
      </c>
      <c r="W258" t="s">
        <v>414</v>
      </c>
    </row>
    <row r="259" spans="1:23" ht="17" thickBot="1">
      <c r="A259" s="10">
        <v>258</v>
      </c>
      <c r="B259" s="15">
        <v>86</v>
      </c>
      <c r="C259" s="15">
        <v>25</v>
      </c>
      <c r="D259" t="s">
        <v>491</v>
      </c>
      <c r="E259" t="s">
        <v>490</v>
      </c>
      <c r="F259" s="19">
        <v>21354</v>
      </c>
      <c r="G259">
        <v>62</v>
      </c>
      <c r="H259" t="s">
        <v>9</v>
      </c>
      <c r="I259" s="10" t="s">
        <v>628</v>
      </c>
      <c r="J259" t="s">
        <v>64</v>
      </c>
      <c r="K259" s="30" t="s">
        <v>2680</v>
      </c>
      <c r="L259" s="34" t="s">
        <v>489</v>
      </c>
      <c r="M259">
        <v>3</v>
      </c>
      <c r="N259">
        <v>3</v>
      </c>
      <c r="R259" s="2"/>
      <c r="S259" t="s">
        <v>71</v>
      </c>
      <c r="T259" t="s">
        <v>72</v>
      </c>
      <c r="U259" s="20" t="s">
        <v>189</v>
      </c>
      <c r="V259" s="18">
        <v>3</v>
      </c>
      <c r="W259" t="s">
        <v>414</v>
      </c>
    </row>
    <row r="260" spans="1:23" ht="17" thickBot="1">
      <c r="A260" s="10">
        <v>259</v>
      </c>
      <c r="B260" s="15">
        <v>86</v>
      </c>
      <c r="C260" s="15">
        <v>25</v>
      </c>
      <c r="D260" t="s">
        <v>108</v>
      </c>
      <c r="E260" t="s">
        <v>488</v>
      </c>
      <c r="F260" s="19">
        <v>31851</v>
      </c>
      <c r="G260">
        <v>33</v>
      </c>
      <c r="H260" t="s">
        <v>10</v>
      </c>
      <c r="I260" s="10" t="s">
        <v>628</v>
      </c>
      <c r="J260" t="s">
        <v>64</v>
      </c>
      <c r="K260" s="30" t="s">
        <v>2681</v>
      </c>
      <c r="L260" s="34" t="s">
        <v>487</v>
      </c>
      <c r="M260">
        <v>2</v>
      </c>
      <c r="N260">
        <v>2</v>
      </c>
      <c r="R260" s="2"/>
      <c r="S260" t="s">
        <v>71</v>
      </c>
      <c r="T260" t="s">
        <v>72</v>
      </c>
      <c r="U260" s="20" t="s">
        <v>189</v>
      </c>
      <c r="V260" s="18">
        <v>3</v>
      </c>
      <c r="W260" t="s">
        <v>414</v>
      </c>
    </row>
    <row r="261" spans="1:23" ht="17" thickBot="1">
      <c r="A261" s="10">
        <v>260</v>
      </c>
      <c r="B261" s="15">
        <v>86</v>
      </c>
      <c r="C261" s="15">
        <v>25</v>
      </c>
      <c r="D261" t="s">
        <v>486</v>
      </c>
      <c r="E261" t="s">
        <v>485</v>
      </c>
      <c r="F261" s="19">
        <v>36326</v>
      </c>
      <c r="G261">
        <v>21</v>
      </c>
      <c r="H261" t="s">
        <v>10</v>
      </c>
      <c r="I261" s="10" t="s">
        <v>628</v>
      </c>
      <c r="J261" t="s">
        <v>64</v>
      </c>
      <c r="K261" s="30" t="s">
        <v>484</v>
      </c>
      <c r="L261" s="34" t="s">
        <v>483</v>
      </c>
      <c r="M261">
        <v>2</v>
      </c>
      <c r="N261">
        <v>3</v>
      </c>
      <c r="R261" s="2"/>
      <c r="S261" t="s">
        <v>71</v>
      </c>
      <c r="T261" t="s">
        <v>72</v>
      </c>
      <c r="U261" s="20" t="s">
        <v>189</v>
      </c>
      <c r="V261" s="18">
        <v>3</v>
      </c>
      <c r="W261" t="s">
        <v>414</v>
      </c>
    </row>
    <row r="262" spans="1:23" ht="17" thickBot="1">
      <c r="A262" s="10">
        <v>261</v>
      </c>
      <c r="B262" s="15">
        <v>86</v>
      </c>
      <c r="C262" s="15">
        <v>25</v>
      </c>
      <c r="D262" t="s">
        <v>482</v>
      </c>
      <c r="E262" t="s">
        <v>481</v>
      </c>
      <c r="F262" s="19">
        <v>34700</v>
      </c>
      <c r="G262">
        <v>25</v>
      </c>
      <c r="H262" t="s">
        <v>9</v>
      </c>
      <c r="I262" s="10" t="s">
        <v>628</v>
      </c>
      <c r="J262" t="s">
        <v>64</v>
      </c>
      <c r="K262" s="30" t="s">
        <v>480</v>
      </c>
      <c r="L262" s="34" t="s">
        <v>479</v>
      </c>
      <c r="M262">
        <v>3</v>
      </c>
      <c r="N262">
        <v>3</v>
      </c>
      <c r="R262" s="2"/>
      <c r="S262" t="s">
        <v>71</v>
      </c>
      <c r="T262" t="s">
        <v>72</v>
      </c>
      <c r="U262" s="20" t="s">
        <v>189</v>
      </c>
      <c r="V262" s="18">
        <v>3</v>
      </c>
      <c r="W262" t="s">
        <v>414</v>
      </c>
    </row>
    <row r="263" spans="1:23" ht="17" thickBot="1">
      <c r="A263" s="10">
        <v>262</v>
      </c>
      <c r="B263" s="15">
        <v>86</v>
      </c>
      <c r="C263" s="15">
        <v>25</v>
      </c>
      <c r="D263" t="s">
        <v>478</v>
      </c>
      <c r="E263" t="s">
        <v>477</v>
      </c>
      <c r="F263" s="19">
        <v>34517</v>
      </c>
      <c r="G263">
        <v>26</v>
      </c>
      <c r="H263" t="s">
        <v>9</v>
      </c>
      <c r="I263" s="10" t="s">
        <v>628</v>
      </c>
      <c r="J263" t="s">
        <v>64</v>
      </c>
      <c r="K263" s="30" t="s">
        <v>3100</v>
      </c>
      <c r="L263" s="34" t="s">
        <v>476</v>
      </c>
      <c r="M263">
        <v>3</v>
      </c>
      <c r="N263">
        <v>2</v>
      </c>
      <c r="R263" s="2"/>
      <c r="S263" t="s">
        <v>71</v>
      </c>
      <c r="T263" t="s">
        <v>72</v>
      </c>
      <c r="U263" s="20" t="s">
        <v>189</v>
      </c>
      <c r="V263" s="18">
        <v>3</v>
      </c>
      <c r="W263" t="s">
        <v>414</v>
      </c>
    </row>
    <row r="264" spans="1:23" ht="17" thickBot="1">
      <c r="A264" s="10">
        <v>263</v>
      </c>
      <c r="B264" s="15">
        <v>86</v>
      </c>
      <c r="C264" s="15">
        <v>25</v>
      </c>
      <c r="D264" t="s">
        <v>475</v>
      </c>
      <c r="E264" t="s">
        <v>474</v>
      </c>
      <c r="F264" s="19">
        <v>24726</v>
      </c>
      <c r="G264">
        <v>53</v>
      </c>
      <c r="H264" t="s">
        <v>9</v>
      </c>
      <c r="I264" s="10" t="s">
        <v>628</v>
      </c>
      <c r="J264" t="s">
        <v>64</v>
      </c>
      <c r="K264" s="30" t="s">
        <v>2682</v>
      </c>
      <c r="L264" s="34" t="s">
        <v>473</v>
      </c>
      <c r="M264">
        <v>3</v>
      </c>
      <c r="N264">
        <v>2</v>
      </c>
      <c r="R264" s="2"/>
      <c r="S264" t="s">
        <v>71</v>
      </c>
      <c r="T264" t="s">
        <v>72</v>
      </c>
      <c r="U264" s="20" t="s">
        <v>189</v>
      </c>
      <c r="V264" s="18">
        <v>3</v>
      </c>
      <c r="W264" t="s">
        <v>414</v>
      </c>
    </row>
    <row r="265" spans="1:23" ht="17" thickBot="1">
      <c r="A265" s="10">
        <v>264</v>
      </c>
      <c r="B265" s="15">
        <v>86</v>
      </c>
      <c r="C265" s="15">
        <v>25</v>
      </c>
      <c r="D265" t="s">
        <v>472</v>
      </c>
      <c r="E265" t="s">
        <v>471</v>
      </c>
      <c r="F265" s="19">
        <v>33431</v>
      </c>
      <c r="G265">
        <v>29</v>
      </c>
      <c r="H265" t="s">
        <v>9</v>
      </c>
      <c r="I265" s="10" t="s">
        <v>628</v>
      </c>
      <c r="J265" t="s">
        <v>64</v>
      </c>
      <c r="K265" s="30" t="s">
        <v>470</v>
      </c>
      <c r="L265" s="34" t="s">
        <v>469</v>
      </c>
      <c r="M265">
        <v>1</v>
      </c>
      <c r="N265">
        <v>3</v>
      </c>
      <c r="P265">
        <v>1</v>
      </c>
      <c r="R265" s="2"/>
      <c r="S265" t="s">
        <v>71</v>
      </c>
      <c r="T265" t="s">
        <v>72</v>
      </c>
      <c r="U265" s="20" t="s">
        <v>189</v>
      </c>
      <c r="V265" s="18">
        <v>3</v>
      </c>
      <c r="W265" t="s">
        <v>414</v>
      </c>
    </row>
    <row r="266" spans="1:23" ht="17" thickBot="1">
      <c r="A266" s="10">
        <v>265</v>
      </c>
      <c r="B266" s="15">
        <v>86</v>
      </c>
      <c r="C266" s="15">
        <v>25</v>
      </c>
      <c r="D266" t="s">
        <v>468</v>
      </c>
      <c r="E266" t="s">
        <v>467</v>
      </c>
      <c r="F266" s="19">
        <v>27278</v>
      </c>
      <c r="G266">
        <v>46</v>
      </c>
      <c r="H266" t="s">
        <v>9</v>
      </c>
      <c r="I266" s="10" t="s">
        <v>628</v>
      </c>
      <c r="J266" t="s">
        <v>64</v>
      </c>
      <c r="K266" s="30" t="s">
        <v>2683</v>
      </c>
      <c r="L266" s="34" t="s">
        <v>466</v>
      </c>
      <c r="M266">
        <v>3</v>
      </c>
      <c r="N266">
        <v>3</v>
      </c>
      <c r="R266" s="2"/>
      <c r="S266" t="s">
        <v>71</v>
      </c>
      <c r="T266" t="s">
        <v>72</v>
      </c>
      <c r="U266" s="20" t="s">
        <v>189</v>
      </c>
      <c r="V266" s="18">
        <v>3</v>
      </c>
      <c r="W266" t="s">
        <v>414</v>
      </c>
    </row>
    <row r="267" spans="1:23" ht="17" thickBot="1">
      <c r="A267" s="10">
        <v>266</v>
      </c>
      <c r="B267" s="15">
        <v>86</v>
      </c>
      <c r="C267" s="15">
        <v>25</v>
      </c>
      <c r="D267" t="s">
        <v>465</v>
      </c>
      <c r="E267" t="s">
        <v>464</v>
      </c>
      <c r="F267" s="19">
        <v>27534</v>
      </c>
      <c r="G267">
        <v>45</v>
      </c>
      <c r="H267" t="s">
        <v>9</v>
      </c>
      <c r="I267" s="10" t="s">
        <v>628</v>
      </c>
      <c r="J267" t="s">
        <v>64</v>
      </c>
      <c r="K267" s="30" t="s">
        <v>2684</v>
      </c>
      <c r="L267" s="34" t="s">
        <v>463</v>
      </c>
      <c r="M267">
        <v>3</v>
      </c>
      <c r="N267">
        <v>3</v>
      </c>
      <c r="R267" s="2"/>
      <c r="S267" t="s">
        <v>71</v>
      </c>
      <c r="T267" t="s">
        <v>72</v>
      </c>
      <c r="U267" s="20" t="s">
        <v>189</v>
      </c>
      <c r="V267" s="18">
        <v>3</v>
      </c>
      <c r="W267" t="s">
        <v>414</v>
      </c>
    </row>
    <row r="268" spans="1:23" ht="17" thickBot="1">
      <c r="A268" s="10">
        <v>267</v>
      </c>
      <c r="B268" s="15">
        <v>86</v>
      </c>
      <c r="C268" s="15">
        <v>25</v>
      </c>
      <c r="D268" t="s">
        <v>462</v>
      </c>
      <c r="E268" t="s">
        <v>461</v>
      </c>
      <c r="F268" s="19">
        <v>25379</v>
      </c>
      <c r="G268">
        <v>51</v>
      </c>
      <c r="H268" t="s">
        <v>9</v>
      </c>
      <c r="I268" s="10" t="s">
        <v>628</v>
      </c>
      <c r="J268" t="s">
        <v>64</v>
      </c>
      <c r="K268" s="30" t="s">
        <v>2685</v>
      </c>
      <c r="L268" s="34" t="s">
        <v>460</v>
      </c>
      <c r="M268">
        <v>2</v>
      </c>
      <c r="N268">
        <v>3</v>
      </c>
      <c r="R268" s="2"/>
      <c r="S268" t="s">
        <v>71</v>
      </c>
      <c r="T268" t="s">
        <v>72</v>
      </c>
      <c r="U268" s="20" t="s">
        <v>189</v>
      </c>
      <c r="V268" s="18">
        <v>3</v>
      </c>
      <c r="W268" t="s">
        <v>414</v>
      </c>
    </row>
    <row r="269" spans="1:23" ht="17" thickBot="1">
      <c r="A269" s="10">
        <v>268</v>
      </c>
      <c r="B269" s="15">
        <v>86</v>
      </c>
      <c r="C269" s="15">
        <v>25</v>
      </c>
      <c r="D269" t="s">
        <v>459</v>
      </c>
      <c r="E269" t="s">
        <v>90</v>
      </c>
      <c r="F269" s="19">
        <v>24504</v>
      </c>
      <c r="G269">
        <v>53</v>
      </c>
      <c r="H269" t="s">
        <v>9</v>
      </c>
      <c r="I269" s="10" t="s">
        <v>628</v>
      </c>
      <c r="J269" t="s">
        <v>64</v>
      </c>
      <c r="K269" s="30" t="s">
        <v>2686</v>
      </c>
      <c r="L269" s="34" t="s">
        <v>458</v>
      </c>
      <c r="M269">
        <v>3</v>
      </c>
      <c r="N269">
        <v>3</v>
      </c>
      <c r="R269" s="2"/>
      <c r="S269" t="s">
        <v>71</v>
      </c>
      <c r="T269" t="s">
        <v>72</v>
      </c>
      <c r="U269" s="20" t="s">
        <v>189</v>
      </c>
      <c r="V269" s="18">
        <v>3</v>
      </c>
      <c r="W269" t="s">
        <v>414</v>
      </c>
    </row>
    <row r="270" spans="1:23" ht="17" thickBot="1">
      <c r="A270" s="10">
        <v>269</v>
      </c>
      <c r="B270" s="15">
        <v>86</v>
      </c>
      <c r="C270" s="15">
        <v>25</v>
      </c>
      <c r="D270" t="s">
        <v>457</v>
      </c>
      <c r="E270" t="s">
        <v>456</v>
      </c>
      <c r="F270" s="19">
        <v>25146</v>
      </c>
      <c r="G270">
        <v>52</v>
      </c>
      <c r="H270" t="s">
        <v>9</v>
      </c>
      <c r="I270" s="10" t="s">
        <v>628</v>
      </c>
      <c r="J270" t="s">
        <v>64</v>
      </c>
      <c r="K270" s="30" t="s">
        <v>455</v>
      </c>
      <c r="L270" s="34" t="s">
        <v>454</v>
      </c>
      <c r="M270">
        <v>3</v>
      </c>
      <c r="N270">
        <v>2</v>
      </c>
      <c r="R270" s="2"/>
      <c r="S270" t="s">
        <v>71</v>
      </c>
      <c r="T270" t="s">
        <v>72</v>
      </c>
      <c r="U270" s="20" t="s">
        <v>189</v>
      </c>
      <c r="V270" s="18">
        <v>3</v>
      </c>
      <c r="W270" t="s">
        <v>414</v>
      </c>
    </row>
    <row r="271" spans="1:23" ht="17" thickBot="1">
      <c r="A271" s="10">
        <v>270</v>
      </c>
      <c r="B271" s="15">
        <v>86</v>
      </c>
      <c r="C271" s="15">
        <v>25</v>
      </c>
      <c r="D271" t="s">
        <v>453</v>
      </c>
      <c r="E271" t="s">
        <v>452</v>
      </c>
      <c r="F271" s="19">
        <v>35800</v>
      </c>
      <c r="G271">
        <v>22</v>
      </c>
      <c r="H271" t="s">
        <v>10</v>
      </c>
      <c r="I271" s="10" t="s">
        <v>628</v>
      </c>
      <c r="J271" t="s">
        <v>64</v>
      </c>
      <c r="K271" s="30" t="s">
        <v>451</v>
      </c>
      <c r="L271" s="34" t="s">
        <v>2968</v>
      </c>
      <c r="M271">
        <v>3</v>
      </c>
      <c r="N271">
        <v>2</v>
      </c>
      <c r="P271">
        <v>2</v>
      </c>
      <c r="R271" s="2"/>
      <c r="S271" t="s">
        <v>71</v>
      </c>
      <c r="T271" t="s">
        <v>72</v>
      </c>
      <c r="U271" s="20" t="s">
        <v>189</v>
      </c>
      <c r="V271" s="18">
        <v>3</v>
      </c>
      <c r="W271" t="s">
        <v>414</v>
      </c>
    </row>
    <row r="272" spans="1:23" ht="17" thickBot="1">
      <c r="A272" s="10">
        <v>271</v>
      </c>
      <c r="B272" s="15">
        <v>86</v>
      </c>
      <c r="C272" s="15">
        <v>25</v>
      </c>
      <c r="D272" t="s">
        <v>450</v>
      </c>
      <c r="E272" t="s">
        <v>449</v>
      </c>
      <c r="F272" s="27">
        <v>33545</v>
      </c>
      <c r="G272">
        <v>29</v>
      </c>
      <c r="H272" t="s">
        <v>10</v>
      </c>
      <c r="I272" s="10" t="s">
        <v>628</v>
      </c>
      <c r="J272" t="s">
        <v>64</v>
      </c>
      <c r="K272" s="30" t="s">
        <v>448</v>
      </c>
      <c r="L272" s="34" t="s">
        <v>447</v>
      </c>
      <c r="M272">
        <v>3</v>
      </c>
      <c r="N272">
        <v>2</v>
      </c>
      <c r="R272" s="2"/>
      <c r="S272" t="s">
        <v>71</v>
      </c>
      <c r="T272" t="s">
        <v>72</v>
      </c>
      <c r="U272" s="20" t="s">
        <v>189</v>
      </c>
      <c r="V272" s="18">
        <v>3</v>
      </c>
      <c r="W272" t="s">
        <v>414</v>
      </c>
    </row>
    <row r="273" spans="1:256" ht="17" thickBot="1">
      <c r="A273" s="10">
        <v>272</v>
      </c>
      <c r="B273" s="15">
        <v>86</v>
      </c>
      <c r="C273" s="15">
        <v>25</v>
      </c>
      <c r="D273" t="s">
        <v>446</v>
      </c>
      <c r="E273" t="s">
        <v>277</v>
      </c>
      <c r="F273" s="19">
        <v>31048</v>
      </c>
      <c r="G273">
        <v>35</v>
      </c>
      <c r="H273" t="s">
        <v>10</v>
      </c>
      <c r="I273" s="10" t="s">
        <v>628</v>
      </c>
      <c r="J273" t="s">
        <v>64</v>
      </c>
      <c r="K273" s="30" t="s">
        <v>2694</v>
      </c>
      <c r="L273" s="34" t="s">
        <v>445</v>
      </c>
      <c r="M273">
        <v>2</v>
      </c>
      <c r="N273">
        <v>2</v>
      </c>
      <c r="R273" s="2"/>
      <c r="S273" t="s">
        <v>71</v>
      </c>
      <c r="T273" t="s">
        <v>72</v>
      </c>
      <c r="U273" s="20" t="s">
        <v>189</v>
      </c>
      <c r="V273" s="18">
        <v>3</v>
      </c>
      <c r="W273" t="s">
        <v>414</v>
      </c>
    </row>
    <row r="274" spans="1:256" ht="17" thickBot="1">
      <c r="A274" s="10">
        <v>273</v>
      </c>
      <c r="B274" s="15">
        <v>86</v>
      </c>
      <c r="C274" s="15">
        <v>25</v>
      </c>
      <c r="D274" t="s">
        <v>444</v>
      </c>
      <c r="E274" t="s">
        <v>443</v>
      </c>
      <c r="F274" s="19">
        <v>24709</v>
      </c>
      <c r="G274">
        <v>53</v>
      </c>
      <c r="H274" t="s">
        <v>10</v>
      </c>
      <c r="I274" s="10" t="s">
        <v>628</v>
      </c>
      <c r="J274" t="s">
        <v>64</v>
      </c>
      <c r="K274" s="30" t="s">
        <v>2687</v>
      </c>
      <c r="L274" s="34" t="s">
        <v>442</v>
      </c>
      <c r="M274">
        <v>2</v>
      </c>
      <c r="N274">
        <v>2</v>
      </c>
      <c r="R274" s="2"/>
      <c r="S274" t="s">
        <v>71</v>
      </c>
      <c r="T274" t="s">
        <v>72</v>
      </c>
      <c r="U274" s="20" t="s">
        <v>189</v>
      </c>
      <c r="V274" s="18">
        <v>3</v>
      </c>
      <c r="W274" t="s">
        <v>414</v>
      </c>
    </row>
    <row r="275" spans="1:256" ht="17" thickBot="1">
      <c r="A275" s="10">
        <v>274</v>
      </c>
      <c r="B275" s="15">
        <v>86</v>
      </c>
      <c r="C275" s="15">
        <v>25</v>
      </c>
      <c r="D275" t="s">
        <v>441</v>
      </c>
      <c r="E275" t="s">
        <v>440</v>
      </c>
      <c r="F275" s="19">
        <v>29305</v>
      </c>
      <c r="G275">
        <v>40</v>
      </c>
      <c r="H275" t="s">
        <v>10</v>
      </c>
      <c r="I275" s="10" t="s">
        <v>628</v>
      </c>
      <c r="J275" t="s">
        <v>64</v>
      </c>
      <c r="K275" s="30" t="s">
        <v>2688</v>
      </c>
      <c r="L275" s="34" t="s">
        <v>439</v>
      </c>
      <c r="M275">
        <v>1</v>
      </c>
      <c r="N275">
        <v>1</v>
      </c>
      <c r="R275" s="2"/>
      <c r="S275" t="s">
        <v>71</v>
      </c>
      <c r="T275" t="s">
        <v>72</v>
      </c>
      <c r="U275" s="20" t="s">
        <v>189</v>
      </c>
      <c r="V275" s="18">
        <v>3</v>
      </c>
      <c r="W275" t="s">
        <v>414</v>
      </c>
    </row>
    <row r="276" spans="1:256" ht="17" thickBot="1">
      <c r="A276" s="10">
        <v>275</v>
      </c>
      <c r="B276" s="15">
        <v>86</v>
      </c>
      <c r="C276" s="15">
        <v>25</v>
      </c>
      <c r="D276" t="s">
        <v>438</v>
      </c>
      <c r="E276" t="s">
        <v>437</v>
      </c>
      <c r="F276" s="19">
        <v>31528</v>
      </c>
      <c r="G276">
        <v>34</v>
      </c>
      <c r="H276" t="s">
        <v>9</v>
      </c>
      <c r="I276" s="10" t="s">
        <v>628</v>
      </c>
      <c r="J276" t="s">
        <v>64</v>
      </c>
      <c r="K276" s="30" t="s">
        <v>2689</v>
      </c>
      <c r="L276" s="34" t="s">
        <v>436</v>
      </c>
      <c r="M276">
        <v>2</v>
      </c>
      <c r="N276">
        <v>2</v>
      </c>
      <c r="R276" s="2"/>
      <c r="S276" t="s">
        <v>71</v>
      </c>
      <c r="T276" t="s">
        <v>72</v>
      </c>
      <c r="U276" s="20" t="s">
        <v>189</v>
      </c>
      <c r="V276" s="18">
        <v>3</v>
      </c>
      <c r="W276" t="s">
        <v>414</v>
      </c>
    </row>
    <row r="277" spans="1:256" ht="17" thickBot="1">
      <c r="A277" s="10">
        <v>276</v>
      </c>
      <c r="B277" s="15">
        <v>86</v>
      </c>
      <c r="C277" s="15">
        <v>25</v>
      </c>
      <c r="D277" t="s">
        <v>435</v>
      </c>
      <c r="E277" t="s">
        <v>434</v>
      </c>
      <c r="F277" s="19">
        <v>36165</v>
      </c>
      <c r="G277">
        <v>21</v>
      </c>
      <c r="H277" t="s">
        <v>9</v>
      </c>
      <c r="I277" s="10" t="s">
        <v>628</v>
      </c>
      <c r="J277" t="s">
        <v>64</v>
      </c>
      <c r="K277" s="30" t="s">
        <v>2690</v>
      </c>
      <c r="L277" s="34" t="s">
        <v>433</v>
      </c>
      <c r="M277">
        <v>3</v>
      </c>
      <c r="N277">
        <v>3</v>
      </c>
      <c r="R277" s="2"/>
      <c r="S277" t="s">
        <v>71</v>
      </c>
      <c r="T277" t="s">
        <v>72</v>
      </c>
      <c r="U277" s="20" t="s">
        <v>189</v>
      </c>
      <c r="V277" s="18">
        <v>3</v>
      </c>
      <c r="W277" t="s">
        <v>414</v>
      </c>
    </row>
    <row r="278" spans="1:256" ht="17" thickBot="1">
      <c r="A278" s="10">
        <v>277</v>
      </c>
      <c r="B278" s="15">
        <v>86</v>
      </c>
      <c r="C278" s="15">
        <v>25</v>
      </c>
      <c r="D278" t="s">
        <v>432</v>
      </c>
      <c r="E278" t="s">
        <v>431</v>
      </c>
      <c r="F278" s="19">
        <v>36142</v>
      </c>
      <c r="G278">
        <v>22</v>
      </c>
      <c r="H278" t="s">
        <v>9</v>
      </c>
      <c r="I278" s="10" t="s">
        <v>628</v>
      </c>
      <c r="J278" t="s">
        <v>64</v>
      </c>
      <c r="K278" s="30" t="s">
        <v>430</v>
      </c>
      <c r="L278" s="34" t="s">
        <v>429</v>
      </c>
      <c r="M278">
        <v>2</v>
      </c>
      <c r="N278">
        <v>2</v>
      </c>
      <c r="R278" s="2"/>
      <c r="S278" t="s">
        <v>71</v>
      </c>
      <c r="T278" t="s">
        <v>72</v>
      </c>
      <c r="U278" s="20" t="s">
        <v>189</v>
      </c>
      <c r="V278" s="18">
        <v>3</v>
      </c>
      <c r="W278" t="s">
        <v>414</v>
      </c>
    </row>
    <row r="279" spans="1:256" ht="17" thickBot="1">
      <c r="A279" s="10">
        <v>278</v>
      </c>
      <c r="B279" s="15">
        <v>86</v>
      </c>
      <c r="C279" s="15">
        <v>25</v>
      </c>
      <c r="D279" t="s">
        <v>428</v>
      </c>
      <c r="E279" t="s">
        <v>427</v>
      </c>
      <c r="F279" s="19">
        <v>31222</v>
      </c>
      <c r="G279">
        <v>35</v>
      </c>
      <c r="H279" t="s">
        <v>9</v>
      </c>
      <c r="I279" t="s">
        <v>426</v>
      </c>
      <c r="J279" t="s">
        <v>64</v>
      </c>
      <c r="K279" s="30" t="s">
        <v>2691</v>
      </c>
      <c r="L279" s="34" t="s">
        <v>425</v>
      </c>
      <c r="M279">
        <v>2</v>
      </c>
      <c r="N279">
        <v>1</v>
      </c>
      <c r="R279" s="2"/>
      <c r="S279" t="s">
        <v>71</v>
      </c>
      <c r="T279" t="s">
        <v>72</v>
      </c>
      <c r="U279" s="20" t="s">
        <v>189</v>
      </c>
      <c r="V279" s="18">
        <v>3</v>
      </c>
      <c r="W279" t="s">
        <v>414</v>
      </c>
    </row>
    <row r="280" spans="1:256" ht="17" thickBot="1">
      <c r="A280" s="10">
        <v>279</v>
      </c>
      <c r="B280" s="15">
        <v>86</v>
      </c>
      <c r="C280" s="15">
        <v>25</v>
      </c>
      <c r="D280" t="s">
        <v>424</v>
      </c>
      <c r="E280" t="s">
        <v>423</v>
      </c>
      <c r="F280" s="19">
        <v>35612</v>
      </c>
      <c r="G280">
        <v>23</v>
      </c>
      <c r="H280" t="s">
        <v>10</v>
      </c>
      <c r="I280" s="10" t="s">
        <v>628</v>
      </c>
      <c r="J280" t="s">
        <v>64</v>
      </c>
      <c r="K280" s="30" t="s">
        <v>422</v>
      </c>
      <c r="L280" s="34" t="s">
        <v>421</v>
      </c>
      <c r="M280">
        <v>3</v>
      </c>
      <c r="N280">
        <v>3</v>
      </c>
      <c r="R280" s="2"/>
      <c r="S280" t="s">
        <v>71</v>
      </c>
      <c r="T280" t="s">
        <v>72</v>
      </c>
      <c r="U280" s="20" t="s">
        <v>189</v>
      </c>
      <c r="V280" s="18">
        <v>3</v>
      </c>
      <c r="W280" t="s">
        <v>414</v>
      </c>
    </row>
    <row r="281" spans="1:256" s="21" customFormat="1" ht="17" thickBot="1">
      <c r="A281" s="10">
        <v>280</v>
      </c>
      <c r="B281" s="15">
        <v>86</v>
      </c>
      <c r="C281" s="15">
        <v>25</v>
      </c>
      <c r="D281" t="s">
        <v>420</v>
      </c>
      <c r="E281" t="s">
        <v>419</v>
      </c>
      <c r="F281" s="19">
        <v>30492</v>
      </c>
      <c r="G281">
        <v>33</v>
      </c>
      <c r="H281" t="s">
        <v>10</v>
      </c>
      <c r="I281" s="10" t="s">
        <v>628</v>
      </c>
      <c r="J281" t="s">
        <v>64</v>
      </c>
      <c r="K281" s="30" t="s">
        <v>2692</v>
      </c>
      <c r="L281" s="34" t="s">
        <v>417</v>
      </c>
      <c r="M281">
        <v>2</v>
      </c>
      <c r="N281">
        <v>2</v>
      </c>
      <c r="O281"/>
      <c r="P281"/>
      <c r="Q281"/>
      <c r="R281" s="2"/>
      <c r="S281" t="s">
        <v>71</v>
      </c>
      <c r="T281" t="s">
        <v>72</v>
      </c>
      <c r="U281" s="20" t="s">
        <v>189</v>
      </c>
      <c r="V281" s="18">
        <v>3</v>
      </c>
      <c r="W281" t="s">
        <v>414</v>
      </c>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s="21" customFormat="1" ht="17" thickBot="1">
      <c r="A282" s="10">
        <v>281</v>
      </c>
      <c r="B282" s="15">
        <v>86</v>
      </c>
      <c r="C282" s="15">
        <v>25</v>
      </c>
      <c r="D282" t="s">
        <v>416</v>
      </c>
      <c r="E282" t="s">
        <v>334</v>
      </c>
      <c r="F282" s="19">
        <v>28298</v>
      </c>
      <c r="G282">
        <v>43</v>
      </c>
      <c r="H282" t="s">
        <v>9</v>
      </c>
      <c r="I282" s="10" t="s">
        <v>628</v>
      </c>
      <c r="J282" t="s">
        <v>64</v>
      </c>
      <c r="K282" s="30" t="s">
        <v>2693</v>
      </c>
      <c r="L282" s="34" t="s">
        <v>415</v>
      </c>
      <c r="M282">
        <v>4</v>
      </c>
      <c r="N282">
        <v>2</v>
      </c>
      <c r="O282"/>
      <c r="P282"/>
      <c r="Q282"/>
      <c r="R282" s="2"/>
      <c r="S282" t="s">
        <v>71</v>
      </c>
      <c r="T282" t="s">
        <v>72</v>
      </c>
      <c r="U282" s="20" t="s">
        <v>189</v>
      </c>
      <c r="V282" s="18">
        <v>3</v>
      </c>
      <c r="W282" t="s">
        <v>414</v>
      </c>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s="21" customFormat="1" ht="17" thickBot="1">
      <c r="A283" s="10">
        <v>282</v>
      </c>
      <c r="B283" s="15">
        <v>86</v>
      </c>
      <c r="C283" s="15">
        <v>25</v>
      </c>
      <c r="D283" t="s">
        <v>658</v>
      </c>
      <c r="E283" t="s">
        <v>657</v>
      </c>
      <c r="F283" s="19">
        <v>32474</v>
      </c>
      <c r="G283" s="18">
        <v>32</v>
      </c>
      <c r="H283" t="s">
        <v>10</v>
      </c>
      <c r="I283" s="10" t="s">
        <v>628</v>
      </c>
      <c r="J283" t="s">
        <v>64</v>
      </c>
      <c r="K283" s="31" t="s">
        <v>3849</v>
      </c>
      <c r="L283" s="34" t="s">
        <v>3596</v>
      </c>
      <c r="M283" s="18">
        <v>1</v>
      </c>
      <c r="N283" s="18">
        <v>1</v>
      </c>
      <c r="O283"/>
      <c r="P283" s="18">
        <v>3</v>
      </c>
      <c r="Q283"/>
      <c r="R283" s="2"/>
      <c r="S283" t="s">
        <v>71</v>
      </c>
      <c r="T283" t="s">
        <v>72</v>
      </c>
      <c r="U283" t="s">
        <v>189</v>
      </c>
      <c r="V283" s="18">
        <v>3</v>
      </c>
      <c r="W283" t="s">
        <v>414</v>
      </c>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s="21" customFormat="1" ht="17" thickBot="1">
      <c r="A284" s="10">
        <v>283</v>
      </c>
      <c r="B284" s="15">
        <v>86</v>
      </c>
      <c r="C284" s="15">
        <v>25</v>
      </c>
      <c r="D284" t="s">
        <v>656</v>
      </c>
      <c r="E284" t="s">
        <v>201</v>
      </c>
      <c r="F284" s="19">
        <v>29724</v>
      </c>
      <c r="G284" s="18">
        <v>39</v>
      </c>
      <c r="H284" t="s">
        <v>10</v>
      </c>
      <c r="I284" s="10" t="s">
        <v>628</v>
      </c>
      <c r="J284" t="s">
        <v>64</v>
      </c>
      <c r="K284" s="31" t="s">
        <v>3850</v>
      </c>
      <c r="L284" s="34" t="s">
        <v>3597</v>
      </c>
      <c r="M284" s="18">
        <v>3</v>
      </c>
      <c r="N284" s="18">
        <v>2</v>
      </c>
      <c r="O284"/>
      <c r="P284"/>
      <c r="Q284"/>
      <c r="R284" s="2"/>
      <c r="S284" t="s">
        <v>71</v>
      </c>
      <c r="T284" t="s">
        <v>72</v>
      </c>
      <c r="U284" t="s">
        <v>189</v>
      </c>
      <c r="V284" s="18">
        <v>3</v>
      </c>
      <c r="W284" t="s">
        <v>414</v>
      </c>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17" thickBot="1">
      <c r="A285" s="10">
        <v>284</v>
      </c>
      <c r="B285" s="15">
        <v>86</v>
      </c>
      <c r="C285" s="15">
        <v>25</v>
      </c>
      <c r="D285" t="s">
        <v>1705</v>
      </c>
      <c r="E285" t="s">
        <v>1704</v>
      </c>
      <c r="F285" s="19">
        <v>31048</v>
      </c>
      <c r="G285" s="25">
        <v>35</v>
      </c>
      <c r="H285" t="s">
        <v>1701</v>
      </c>
      <c r="I285" s="10" t="s">
        <v>628</v>
      </c>
      <c r="J285" t="s">
        <v>64</v>
      </c>
      <c r="K285" s="30" t="s">
        <v>2694</v>
      </c>
      <c r="L285" s="34" t="s">
        <v>1703</v>
      </c>
      <c r="M285" s="18">
        <v>2</v>
      </c>
      <c r="N285" s="18">
        <v>2</v>
      </c>
      <c r="R285" s="2"/>
      <c r="S285" t="s">
        <v>71</v>
      </c>
      <c r="T285" t="s">
        <v>72</v>
      </c>
      <c r="U285" t="s">
        <v>189</v>
      </c>
      <c r="V285" s="18">
        <v>3</v>
      </c>
      <c r="W285" t="s">
        <v>414</v>
      </c>
    </row>
    <row r="286" spans="1:256" ht="17" thickBot="1">
      <c r="A286" s="10">
        <v>285</v>
      </c>
      <c r="B286" s="15">
        <v>86</v>
      </c>
      <c r="C286" s="15">
        <v>25</v>
      </c>
      <c r="D286" t="s">
        <v>273</v>
      </c>
      <c r="E286" t="s">
        <v>1702</v>
      </c>
      <c r="F286" s="19">
        <v>24513</v>
      </c>
      <c r="G286" s="25">
        <v>53</v>
      </c>
      <c r="H286" t="s">
        <v>1701</v>
      </c>
      <c r="I286" s="10" t="s">
        <v>628</v>
      </c>
      <c r="J286" t="s">
        <v>64</v>
      </c>
      <c r="K286" s="30" t="s">
        <v>2695</v>
      </c>
      <c r="L286" s="34" t="s">
        <v>1700</v>
      </c>
      <c r="M286" s="18">
        <v>4</v>
      </c>
      <c r="N286" s="18">
        <v>3</v>
      </c>
      <c r="P286" s="18"/>
      <c r="R286" s="2"/>
      <c r="S286" t="s">
        <v>71</v>
      </c>
      <c r="T286" t="s">
        <v>72</v>
      </c>
      <c r="U286" t="s">
        <v>189</v>
      </c>
      <c r="V286" s="18">
        <v>3</v>
      </c>
      <c r="W286" t="s">
        <v>414</v>
      </c>
    </row>
    <row r="287" spans="1:256" s="21" customFormat="1" ht="17" thickBot="1">
      <c r="A287" s="10">
        <v>286</v>
      </c>
      <c r="B287" s="15">
        <v>86</v>
      </c>
      <c r="C287" s="15">
        <v>25</v>
      </c>
      <c r="D287" t="s">
        <v>655</v>
      </c>
      <c r="E287" t="s">
        <v>654</v>
      </c>
      <c r="F287" s="19">
        <v>18003</v>
      </c>
      <c r="G287" s="18">
        <v>31</v>
      </c>
      <c r="H287" t="s">
        <v>9</v>
      </c>
      <c r="I287" s="10" t="s">
        <v>628</v>
      </c>
      <c r="J287" t="s">
        <v>64</v>
      </c>
      <c r="K287" s="31" t="s">
        <v>3851</v>
      </c>
      <c r="L287" s="34" t="s">
        <v>3598</v>
      </c>
      <c r="M287" s="18">
        <v>2</v>
      </c>
      <c r="N287" s="18">
        <v>2</v>
      </c>
      <c r="O287"/>
      <c r="P287"/>
      <c r="Q287"/>
      <c r="R287" s="2"/>
      <c r="S287" t="s">
        <v>71</v>
      </c>
      <c r="T287" t="s">
        <v>72</v>
      </c>
      <c r="U287" t="s">
        <v>189</v>
      </c>
      <c r="V287" s="18">
        <v>3</v>
      </c>
      <c r="W287" t="s">
        <v>414</v>
      </c>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17" thickBot="1">
      <c r="A288" s="10">
        <v>287</v>
      </c>
      <c r="B288" s="15">
        <v>86</v>
      </c>
      <c r="C288" s="15">
        <v>25</v>
      </c>
      <c r="D288" t="s">
        <v>523</v>
      </c>
      <c r="E288" t="s">
        <v>522</v>
      </c>
      <c r="F288" s="19">
        <v>29806</v>
      </c>
      <c r="G288">
        <v>39</v>
      </c>
      <c r="H288" t="s">
        <v>9</v>
      </c>
      <c r="I288" s="10" t="s">
        <v>628</v>
      </c>
      <c r="J288" t="s">
        <v>64</v>
      </c>
      <c r="K288" s="30" t="s">
        <v>2696</v>
      </c>
      <c r="L288" s="34" t="s">
        <v>521</v>
      </c>
      <c r="M288">
        <v>3</v>
      </c>
      <c r="N288">
        <v>3</v>
      </c>
      <c r="R288" s="2"/>
      <c r="S288" t="s">
        <v>71</v>
      </c>
      <c r="T288" t="s">
        <v>72</v>
      </c>
      <c r="U288" s="20" t="s">
        <v>189</v>
      </c>
      <c r="V288" s="18">
        <v>3</v>
      </c>
      <c r="W288" t="s">
        <v>414</v>
      </c>
    </row>
    <row r="289" spans="1:256" s="21" customFormat="1" ht="17" thickBot="1">
      <c r="A289" s="10">
        <v>288</v>
      </c>
      <c r="B289" s="15">
        <v>86</v>
      </c>
      <c r="C289" s="15">
        <v>25</v>
      </c>
      <c r="D289" t="s">
        <v>1757</v>
      </c>
      <c r="E289" t="s">
        <v>1756</v>
      </c>
      <c r="F289" s="19">
        <v>31580</v>
      </c>
      <c r="G289" s="25">
        <v>34</v>
      </c>
      <c r="H289" t="s">
        <v>1701</v>
      </c>
      <c r="I289" s="10" t="s">
        <v>628</v>
      </c>
      <c r="J289" t="s">
        <v>64</v>
      </c>
      <c r="K289" s="30" t="s">
        <v>1755</v>
      </c>
      <c r="L289" s="34" t="s">
        <v>1754</v>
      </c>
      <c r="M289" s="18">
        <v>3</v>
      </c>
      <c r="N289" s="18">
        <v>2</v>
      </c>
      <c r="O289"/>
      <c r="P289" s="18"/>
      <c r="Q289"/>
      <c r="R289" s="2"/>
      <c r="S289" t="s">
        <v>71</v>
      </c>
      <c r="T289" t="s">
        <v>72</v>
      </c>
      <c r="U289" t="s">
        <v>189</v>
      </c>
      <c r="V289" s="18">
        <v>3</v>
      </c>
      <c r="W289" t="s">
        <v>414</v>
      </c>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s="21" customFormat="1" ht="17" thickBot="1">
      <c r="A290" s="10">
        <v>289</v>
      </c>
      <c r="B290" s="15">
        <v>86</v>
      </c>
      <c r="C290" s="15">
        <v>25</v>
      </c>
      <c r="D290" t="s">
        <v>652</v>
      </c>
      <c r="E290" t="s">
        <v>651</v>
      </c>
      <c r="F290" s="19">
        <v>32265</v>
      </c>
      <c r="G290" s="18">
        <v>32</v>
      </c>
      <c r="H290" t="s">
        <v>9</v>
      </c>
      <c r="I290" s="10" t="s">
        <v>628</v>
      </c>
      <c r="J290" t="s">
        <v>64</v>
      </c>
      <c r="K290" s="31" t="s">
        <v>3852</v>
      </c>
      <c r="L290" s="34" t="s">
        <v>3599</v>
      </c>
      <c r="M290" s="18">
        <v>1</v>
      </c>
      <c r="N290" s="18">
        <v>1</v>
      </c>
      <c r="O290"/>
      <c r="P290" s="18">
        <v>2</v>
      </c>
      <c r="Q290"/>
      <c r="R290" s="2"/>
      <c r="S290" t="s">
        <v>71</v>
      </c>
      <c r="T290" t="s">
        <v>72</v>
      </c>
      <c r="U290" t="s">
        <v>189</v>
      </c>
      <c r="V290" s="18">
        <v>3</v>
      </c>
      <c r="W290" t="s">
        <v>414</v>
      </c>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s="21" customFormat="1" ht="17" thickBot="1">
      <c r="A291" s="10">
        <v>290</v>
      </c>
      <c r="B291" s="15">
        <v>86</v>
      </c>
      <c r="C291" s="15">
        <v>25</v>
      </c>
      <c r="D291" t="s">
        <v>941</v>
      </c>
      <c r="E291" t="s">
        <v>1750</v>
      </c>
      <c r="F291" s="19">
        <v>31232</v>
      </c>
      <c r="G291" s="25">
        <v>35</v>
      </c>
      <c r="H291" t="s">
        <v>1701</v>
      </c>
      <c r="I291" s="10" t="s">
        <v>628</v>
      </c>
      <c r="J291" t="s">
        <v>64</v>
      </c>
      <c r="K291" s="30" t="s">
        <v>2697</v>
      </c>
      <c r="L291" s="34" t="s">
        <v>1749</v>
      </c>
      <c r="M291" s="18">
        <v>4</v>
      </c>
      <c r="N291" s="18">
        <v>1</v>
      </c>
      <c r="O291"/>
      <c r="P291"/>
      <c r="Q291"/>
      <c r="R291" s="2"/>
      <c r="S291" t="s">
        <v>71</v>
      </c>
      <c r="T291" t="s">
        <v>72</v>
      </c>
      <c r="U291" t="s">
        <v>189</v>
      </c>
      <c r="V291" s="18">
        <v>3</v>
      </c>
      <c r="W291" t="s">
        <v>414</v>
      </c>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17" thickBot="1">
      <c r="A292" s="10">
        <v>291</v>
      </c>
      <c r="B292" s="15">
        <v>86</v>
      </c>
      <c r="C292" s="15">
        <v>25</v>
      </c>
      <c r="D292" t="s">
        <v>597</v>
      </c>
      <c r="E292" t="s">
        <v>596</v>
      </c>
      <c r="F292" s="19">
        <v>24760</v>
      </c>
      <c r="G292">
        <v>53</v>
      </c>
      <c r="H292" t="s">
        <v>9</v>
      </c>
      <c r="I292" t="s">
        <v>426</v>
      </c>
      <c r="J292" t="s">
        <v>64</v>
      </c>
      <c r="K292" s="30" t="s">
        <v>2698</v>
      </c>
      <c r="L292" s="34" t="s">
        <v>595</v>
      </c>
      <c r="M292">
        <v>3</v>
      </c>
      <c r="N292">
        <v>1</v>
      </c>
      <c r="R292" s="2"/>
      <c r="S292" t="s">
        <v>71</v>
      </c>
      <c r="T292" t="s">
        <v>72</v>
      </c>
      <c r="U292" s="20" t="s">
        <v>189</v>
      </c>
      <c r="V292" s="18">
        <v>3</v>
      </c>
      <c r="W292" t="s">
        <v>414</v>
      </c>
    </row>
    <row r="293" spans="1:256" s="21" customFormat="1" ht="17" thickBot="1">
      <c r="A293" s="10">
        <v>292</v>
      </c>
      <c r="B293" s="15">
        <v>86</v>
      </c>
      <c r="C293" s="15">
        <v>25</v>
      </c>
      <c r="D293" t="s">
        <v>1766</v>
      </c>
      <c r="E293" t="s">
        <v>1765</v>
      </c>
      <c r="F293" s="19">
        <v>26891</v>
      </c>
      <c r="G293" s="25">
        <v>47</v>
      </c>
      <c r="H293" t="s">
        <v>1698</v>
      </c>
      <c r="I293" s="10" t="s">
        <v>628</v>
      </c>
      <c r="J293" t="s">
        <v>64</v>
      </c>
      <c r="K293" s="30" t="s">
        <v>1764</v>
      </c>
      <c r="L293" s="34" t="s">
        <v>1763</v>
      </c>
      <c r="M293" s="18">
        <v>2</v>
      </c>
      <c r="N293" s="18">
        <v>3</v>
      </c>
      <c r="O293"/>
      <c r="P293" s="18"/>
      <c r="Q293"/>
      <c r="R293" s="2"/>
      <c r="S293" t="s">
        <v>71</v>
      </c>
      <c r="T293" t="s">
        <v>72</v>
      </c>
      <c r="U293" t="s">
        <v>189</v>
      </c>
      <c r="V293" s="18">
        <v>3</v>
      </c>
      <c r="W293" t="s">
        <v>414</v>
      </c>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s="21" customFormat="1" ht="17" thickBot="1">
      <c r="A294" s="10">
        <v>293</v>
      </c>
      <c r="B294" s="15">
        <v>86</v>
      </c>
      <c r="C294" s="15">
        <v>25</v>
      </c>
      <c r="D294" t="s">
        <v>1762</v>
      </c>
      <c r="E294" t="s">
        <v>1761</v>
      </c>
      <c r="F294" s="27">
        <v>28393</v>
      </c>
      <c r="G294" s="25">
        <v>53</v>
      </c>
      <c r="H294" t="s">
        <v>1698</v>
      </c>
      <c r="I294" s="10" t="s">
        <v>628</v>
      </c>
      <c r="J294" t="s">
        <v>64</v>
      </c>
      <c r="K294" s="30" t="s">
        <v>2699</v>
      </c>
      <c r="L294" s="34" t="s">
        <v>1760</v>
      </c>
      <c r="M294" s="18">
        <v>4</v>
      </c>
      <c r="N294" s="18">
        <v>3</v>
      </c>
      <c r="O294"/>
      <c r="P294" s="18"/>
      <c r="Q294"/>
      <c r="R294" s="2"/>
      <c r="S294" t="s">
        <v>71</v>
      </c>
      <c r="T294" t="s">
        <v>72</v>
      </c>
      <c r="U294" t="s">
        <v>189</v>
      </c>
      <c r="V294" s="18">
        <v>3</v>
      </c>
      <c r="W294" t="s">
        <v>414</v>
      </c>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17" thickBot="1">
      <c r="A295" s="10">
        <v>294</v>
      </c>
      <c r="B295" s="15">
        <v>86</v>
      </c>
      <c r="C295" s="15">
        <v>25</v>
      </c>
      <c r="D295" t="s">
        <v>1719</v>
      </c>
      <c r="E295" t="s">
        <v>1718</v>
      </c>
      <c r="F295" s="19">
        <v>23294</v>
      </c>
      <c r="G295" s="25">
        <v>57</v>
      </c>
      <c r="H295" t="s">
        <v>1701</v>
      </c>
      <c r="I295" s="10" t="s">
        <v>628</v>
      </c>
      <c r="J295" t="s">
        <v>64</v>
      </c>
      <c r="K295" s="30" t="s">
        <v>2700</v>
      </c>
      <c r="L295" s="34" t="s">
        <v>1717</v>
      </c>
      <c r="M295" s="18">
        <v>2</v>
      </c>
      <c r="N295" s="18">
        <v>6</v>
      </c>
      <c r="P295" s="18"/>
      <c r="R295" s="2"/>
      <c r="S295" t="s">
        <v>71</v>
      </c>
      <c r="T295" t="s">
        <v>72</v>
      </c>
      <c r="U295" t="s">
        <v>189</v>
      </c>
      <c r="V295" s="18">
        <v>3</v>
      </c>
      <c r="W295" t="s">
        <v>414</v>
      </c>
    </row>
    <row r="296" spans="1:256" ht="17" thickBot="1">
      <c r="A296" s="10">
        <v>295</v>
      </c>
      <c r="B296" s="15">
        <v>86</v>
      </c>
      <c r="C296" s="15">
        <v>25</v>
      </c>
      <c r="D296" t="s">
        <v>594</v>
      </c>
      <c r="E296" t="s">
        <v>593</v>
      </c>
      <c r="F296" s="19">
        <v>35795</v>
      </c>
      <c r="G296">
        <v>23</v>
      </c>
      <c r="H296" t="s">
        <v>9</v>
      </c>
      <c r="I296" t="s">
        <v>426</v>
      </c>
      <c r="J296" t="s">
        <v>64</v>
      </c>
      <c r="K296" s="30" t="s">
        <v>592</v>
      </c>
      <c r="L296" s="34" t="s">
        <v>591</v>
      </c>
      <c r="M296">
        <v>5</v>
      </c>
      <c r="N296">
        <v>2</v>
      </c>
      <c r="P296">
        <v>1</v>
      </c>
      <c r="R296" s="2"/>
      <c r="S296" t="s">
        <v>71</v>
      </c>
      <c r="T296" t="s">
        <v>72</v>
      </c>
      <c r="U296" s="20" t="s">
        <v>189</v>
      </c>
      <c r="V296" s="18">
        <v>3</v>
      </c>
      <c r="W296" t="s">
        <v>414</v>
      </c>
    </row>
    <row r="297" spans="1:256" s="21" customFormat="1" ht="17" thickBot="1">
      <c r="A297" s="10">
        <v>296</v>
      </c>
      <c r="B297" s="15">
        <v>86</v>
      </c>
      <c r="C297" s="15">
        <v>25</v>
      </c>
      <c r="D297" t="s">
        <v>650</v>
      </c>
      <c r="E297" t="s">
        <v>649</v>
      </c>
      <c r="F297" s="19">
        <v>29537</v>
      </c>
      <c r="G297" s="18">
        <v>40</v>
      </c>
      <c r="H297" t="s">
        <v>10</v>
      </c>
      <c r="I297" s="10" t="s">
        <v>628</v>
      </c>
      <c r="J297" t="s">
        <v>64</v>
      </c>
      <c r="K297" s="31" t="s">
        <v>3853</v>
      </c>
      <c r="L297" s="34" t="s">
        <v>3600</v>
      </c>
      <c r="M297" s="18">
        <v>2</v>
      </c>
      <c r="N297" s="18">
        <v>2</v>
      </c>
      <c r="O297"/>
      <c r="P297" s="18">
        <v>1</v>
      </c>
      <c r="Q297"/>
      <c r="R297" s="2"/>
      <c r="S297" t="s">
        <v>71</v>
      </c>
      <c r="T297" t="s">
        <v>72</v>
      </c>
      <c r="U297" t="s">
        <v>189</v>
      </c>
      <c r="V297" s="18">
        <v>3</v>
      </c>
      <c r="W297" t="s">
        <v>414</v>
      </c>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s="21" customFormat="1" ht="17" thickBot="1">
      <c r="A298" s="10">
        <v>297</v>
      </c>
      <c r="B298" s="15">
        <v>86</v>
      </c>
      <c r="C298" s="15">
        <v>25</v>
      </c>
      <c r="D298" t="s">
        <v>648</v>
      </c>
      <c r="E298" t="s">
        <v>647</v>
      </c>
      <c r="F298" s="19">
        <v>29857</v>
      </c>
      <c r="G298" s="18">
        <v>39</v>
      </c>
      <c r="H298" t="s">
        <v>9</v>
      </c>
      <c r="I298" s="10" t="s">
        <v>628</v>
      </c>
      <c r="J298" t="s">
        <v>64</v>
      </c>
      <c r="K298" s="31" t="s">
        <v>3854</v>
      </c>
      <c r="L298" s="34" t="s">
        <v>3601</v>
      </c>
      <c r="M298" s="18">
        <v>3</v>
      </c>
      <c r="N298" s="18">
        <v>2</v>
      </c>
      <c r="O298"/>
      <c r="P298" s="18">
        <v>1</v>
      </c>
      <c r="Q298"/>
      <c r="R298" s="2"/>
      <c r="S298" t="s">
        <v>71</v>
      </c>
      <c r="T298" t="s">
        <v>72</v>
      </c>
      <c r="U298" t="s">
        <v>189</v>
      </c>
      <c r="V298" s="18">
        <v>3</v>
      </c>
      <c r="W298" t="s">
        <v>414</v>
      </c>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row>
    <row r="299" spans="1:256" ht="17" thickBot="1">
      <c r="A299" s="10">
        <v>298</v>
      </c>
      <c r="B299" s="15">
        <v>86</v>
      </c>
      <c r="C299" s="15">
        <v>25</v>
      </c>
      <c r="D299" t="s">
        <v>563</v>
      </c>
      <c r="E299" t="s">
        <v>562</v>
      </c>
      <c r="F299" s="19">
        <v>26628</v>
      </c>
      <c r="G299">
        <v>48</v>
      </c>
      <c r="H299" t="s">
        <v>9</v>
      </c>
      <c r="I299" s="10" t="s">
        <v>628</v>
      </c>
      <c r="J299" t="s">
        <v>64</v>
      </c>
      <c r="K299" s="30" t="s">
        <v>2701</v>
      </c>
      <c r="L299" s="34" t="s">
        <v>561</v>
      </c>
      <c r="M299">
        <v>2</v>
      </c>
      <c r="N299">
        <v>2</v>
      </c>
      <c r="R299" s="2"/>
      <c r="S299" t="s">
        <v>71</v>
      </c>
      <c r="T299" t="s">
        <v>72</v>
      </c>
      <c r="U299" s="20" t="s">
        <v>189</v>
      </c>
      <c r="V299" s="18">
        <v>3</v>
      </c>
      <c r="W299" t="s">
        <v>414</v>
      </c>
    </row>
    <row r="300" spans="1:256" s="21" customFormat="1" ht="17" thickBot="1">
      <c r="A300" s="10">
        <v>299</v>
      </c>
      <c r="B300" s="15">
        <v>86</v>
      </c>
      <c r="C300" s="15">
        <v>25</v>
      </c>
      <c r="D300" t="s">
        <v>646</v>
      </c>
      <c r="E300" t="s">
        <v>645</v>
      </c>
      <c r="F300" s="19">
        <v>17290</v>
      </c>
      <c r="G300" s="18">
        <v>33</v>
      </c>
      <c r="H300" t="s">
        <v>9</v>
      </c>
      <c r="I300" t="s">
        <v>194</v>
      </c>
      <c r="J300" t="s">
        <v>64</v>
      </c>
      <c r="K300" s="31" t="s">
        <v>3855</v>
      </c>
      <c r="L300" s="34" t="s">
        <v>3602</v>
      </c>
      <c r="M300" s="18">
        <v>2</v>
      </c>
      <c r="N300" s="18">
        <v>2</v>
      </c>
      <c r="O300"/>
      <c r="P300"/>
      <c r="Q300"/>
      <c r="R300" s="2"/>
      <c r="S300" t="s">
        <v>71</v>
      </c>
      <c r="T300" t="s">
        <v>72</v>
      </c>
      <c r="U300" t="s">
        <v>189</v>
      </c>
      <c r="V300" s="18">
        <v>3</v>
      </c>
      <c r="W300" t="s">
        <v>414</v>
      </c>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256" s="21" customFormat="1" ht="17" thickBot="1">
      <c r="A301" s="10">
        <v>300</v>
      </c>
      <c r="B301" s="15">
        <v>86</v>
      </c>
      <c r="C301" s="15">
        <v>25</v>
      </c>
      <c r="D301" t="s">
        <v>644</v>
      </c>
      <c r="E301" t="s">
        <v>643</v>
      </c>
      <c r="F301" s="19">
        <v>29191</v>
      </c>
      <c r="G301" s="18">
        <v>41</v>
      </c>
      <c r="H301" t="s">
        <v>10</v>
      </c>
      <c r="I301" s="10" t="s">
        <v>628</v>
      </c>
      <c r="J301" t="s">
        <v>64</v>
      </c>
      <c r="K301" s="31" t="s">
        <v>3788</v>
      </c>
      <c r="L301" s="34" t="s">
        <v>3603</v>
      </c>
      <c r="M301" s="18">
        <v>2</v>
      </c>
      <c r="N301" s="18">
        <v>2</v>
      </c>
      <c r="O301"/>
      <c r="P301" s="18">
        <v>1</v>
      </c>
      <c r="Q301"/>
      <c r="R301" s="2"/>
      <c r="S301" t="s">
        <v>71</v>
      </c>
      <c r="T301" t="s">
        <v>72</v>
      </c>
      <c r="U301" t="s">
        <v>189</v>
      </c>
      <c r="V301" s="18">
        <v>3</v>
      </c>
      <c r="W301" t="s">
        <v>414</v>
      </c>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17" thickBot="1">
      <c r="A302" s="10">
        <v>301</v>
      </c>
      <c r="B302" s="15">
        <v>86</v>
      </c>
      <c r="C302" s="15">
        <v>25</v>
      </c>
      <c r="D302" t="s">
        <v>1712</v>
      </c>
      <c r="E302" t="s">
        <v>1711</v>
      </c>
      <c r="F302" s="19">
        <v>34700</v>
      </c>
      <c r="G302" s="25">
        <v>26</v>
      </c>
      <c r="H302" t="s">
        <v>1698</v>
      </c>
      <c r="I302" s="10" t="s">
        <v>628</v>
      </c>
      <c r="J302" t="s">
        <v>64</v>
      </c>
      <c r="K302" s="30" t="s">
        <v>1710</v>
      </c>
      <c r="L302" s="34" t="s">
        <v>1709</v>
      </c>
      <c r="M302" s="18">
        <v>2</v>
      </c>
      <c r="N302" s="18">
        <v>2</v>
      </c>
      <c r="R302" s="2"/>
      <c r="S302" t="s">
        <v>71</v>
      </c>
      <c r="T302" t="s">
        <v>72</v>
      </c>
      <c r="U302" t="s">
        <v>189</v>
      </c>
      <c r="V302" s="18">
        <v>3</v>
      </c>
      <c r="W302" t="s">
        <v>414</v>
      </c>
    </row>
    <row r="303" spans="1:256" ht="17" thickBot="1">
      <c r="A303" s="10">
        <v>302</v>
      </c>
      <c r="B303" s="15">
        <v>86</v>
      </c>
      <c r="C303" s="15">
        <v>25</v>
      </c>
      <c r="D303" t="s">
        <v>1699</v>
      </c>
      <c r="E303" t="s">
        <v>511</v>
      </c>
      <c r="F303" s="19">
        <v>17227</v>
      </c>
      <c r="G303" s="25">
        <v>33</v>
      </c>
      <c r="H303" t="s">
        <v>1698</v>
      </c>
      <c r="I303" s="10" t="s">
        <v>628</v>
      </c>
      <c r="J303" t="s">
        <v>64</v>
      </c>
      <c r="K303" s="30" t="s">
        <v>2702</v>
      </c>
      <c r="L303" s="34" t="s">
        <v>1697</v>
      </c>
      <c r="M303" s="18">
        <v>2</v>
      </c>
      <c r="N303" s="18">
        <v>2</v>
      </c>
      <c r="P303" s="18"/>
      <c r="R303" s="2"/>
      <c r="S303" t="s">
        <v>71</v>
      </c>
      <c r="T303" t="s">
        <v>72</v>
      </c>
      <c r="U303" t="s">
        <v>189</v>
      </c>
      <c r="V303" s="18">
        <v>3</v>
      </c>
      <c r="W303" t="s">
        <v>414</v>
      </c>
    </row>
    <row r="304" spans="1:256" s="21" customFormat="1" ht="17" thickBot="1">
      <c r="A304" s="10">
        <v>303</v>
      </c>
      <c r="B304" s="15">
        <v>86</v>
      </c>
      <c r="C304" s="15">
        <v>25</v>
      </c>
      <c r="D304" t="s">
        <v>642</v>
      </c>
      <c r="E304" t="s">
        <v>641</v>
      </c>
      <c r="F304" s="19">
        <v>26461</v>
      </c>
      <c r="G304" s="18">
        <v>48</v>
      </c>
      <c r="H304" t="s">
        <v>9</v>
      </c>
      <c r="I304" s="10" t="s">
        <v>628</v>
      </c>
      <c r="J304" t="s">
        <v>64</v>
      </c>
      <c r="K304" s="31" t="s">
        <v>3856</v>
      </c>
      <c r="L304" s="34" t="s">
        <v>3660</v>
      </c>
      <c r="M304" s="18">
        <v>2</v>
      </c>
      <c r="N304" s="18">
        <v>1</v>
      </c>
      <c r="O304"/>
      <c r="P304" s="18">
        <v>1</v>
      </c>
      <c r="Q304"/>
      <c r="R304" s="2"/>
      <c r="S304" t="s">
        <v>71</v>
      </c>
      <c r="T304" t="s">
        <v>72</v>
      </c>
      <c r="U304" t="s">
        <v>189</v>
      </c>
      <c r="V304" s="18">
        <v>3</v>
      </c>
      <c r="W304" t="s">
        <v>414</v>
      </c>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s="21" customFormat="1" ht="17" thickBot="1">
      <c r="A305" s="10">
        <v>304</v>
      </c>
      <c r="B305" s="15">
        <v>86</v>
      </c>
      <c r="C305" s="15">
        <v>25</v>
      </c>
      <c r="D305" t="s">
        <v>1746</v>
      </c>
      <c r="E305" t="s">
        <v>1745</v>
      </c>
      <c r="F305" s="19">
        <v>32779</v>
      </c>
      <c r="G305" s="25">
        <v>39</v>
      </c>
      <c r="H305" t="s">
        <v>1698</v>
      </c>
      <c r="I305" s="10" t="s">
        <v>628</v>
      </c>
      <c r="J305" t="s">
        <v>64</v>
      </c>
      <c r="K305" s="30" t="s">
        <v>2703</v>
      </c>
      <c r="L305" s="34" t="s">
        <v>1744</v>
      </c>
      <c r="M305" s="18">
        <v>3</v>
      </c>
      <c r="N305" s="18">
        <v>3</v>
      </c>
      <c r="O305"/>
      <c r="P305" s="18"/>
      <c r="Q305"/>
      <c r="R305" s="2"/>
      <c r="S305" t="s">
        <v>71</v>
      </c>
      <c r="T305" t="s">
        <v>72</v>
      </c>
      <c r="U305" t="s">
        <v>189</v>
      </c>
      <c r="V305" s="18">
        <v>3</v>
      </c>
      <c r="W305" t="s">
        <v>414</v>
      </c>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256" ht="17" thickBot="1">
      <c r="A306" s="10">
        <v>305</v>
      </c>
      <c r="B306" s="15">
        <v>86</v>
      </c>
      <c r="C306" s="15">
        <v>25</v>
      </c>
      <c r="D306" t="s">
        <v>590</v>
      </c>
      <c r="E306" t="s">
        <v>589</v>
      </c>
      <c r="F306" s="27">
        <v>34135</v>
      </c>
      <c r="G306">
        <v>27</v>
      </c>
      <c r="H306" t="s">
        <v>9</v>
      </c>
      <c r="I306" t="s">
        <v>501</v>
      </c>
      <c r="J306" t="s">
        <v>64</v>
      </c>
      <c r="K306" s="30" t="s">
        <v>588</v>
      </c>
      <c r="L306" s="34" t="s">
        <v>587</v>
      </c>
      <c r="M306">
        <v>1</v>
      </c>
      <c r="N306">
        <v>2</v>
      </c>
      <c r="R306" s="2"/>
      <c r="S306" t="s">
        <v>71</v>
      </c>
      <c r="T306" t="s">
        <v>72</v>
      </c>
      <c r="U306" s="20" t="s">
        <v>189</v>
      </c>
      <c r="V306" s="18">
        <v>3</v>
      </c>
      <c r="W306" t="s">
        <v>414</v>
      </c>
    </row>
    <row r="307" spans="1:256" ht="17" thickBot="1">
      <c r="A307" s="10">
        <v>306</v>
      </c>
      <c r="B307" s="15">
        <v>86</v>
      </c>
      <c r="C307" s="15">
        <v>25</v>
      </c>
      <c r="D307" t="s">
        <v>586</v>
      </c>
      <c r="E307" t="s">
        <v>585</v>
      </c>
      <c r="F307" s="19">
        <v>28254</v>
      </c>
      <c r="G307">
        <v>43</v>
      </c>
      <c r="H307" t="s">
        <v>10</v>
      </c>
      <c r="I307" s="10" t="s">
        <v>628</v>
      </c>
      <c r="J307" t="s">
        <v>64</v>
      </c>
      <c r="K307" s="30" t="s">
        <v>2704</v>
      </c>
      <c r="L307" s="34" t="s">
        <v>584</v>
      </c>
      <c r="M307">
        <v>1</v>
      </c>
      <c r="N307">
        <v>2</v>
      </c>
      <c r="P307">
        <v>1</v>
      </c>
      <c r="R307" s="2"/>
      <c r="S307" t="s">
        <v>71</v>
      </c>
      <c r="T307" t="s">
        <v>72</v>
      </c>
      <c r="U307" s="20" t="s">
        <v>189</v>
      </c>
      <c r="V307" s="18">
        <v>3</v>
      </c>
      <c r="W307" t="s">
        <v>414</v>
      </c>
    </row>
    <row r="308" spans="1:256" ht="17" thickBot="1">
      <c r="A308" s="10">
        <v>307</v>
      </c>
      <c r="B308" s="15">
        <v>86</v>
      </c>
      <c r="C308" s="15">
        <v>25</v>
      </c>
      <c r="D308" t="s">
        <v>583</v>
      </c>
      <c r="E308" t="s">
        <v>582</v>
      </c>
      <c r="F308" s="19">
        <v>31994</v>
      </c>
      <c r="G308">
        <v>33</v>
      </c>
      <c r="H308" t="s">
        <v>10</v>
      </c>
      <c r="I308" s="10" t="s">
        <v>628</v>
      </c>
      <c r="J308" t="s">
        <v>64</v>
      </c>
      <c r="K308" s="30" t="s">
        <v>2705</v>
      </c>
      <c r="L308" s="34" t="s">
        <v>581</v>
      </c>
      <c r="M308">
        <v>2</v>
      </c>
      <c r="N308">
        <v>1</v>
      </c>
      <c r="R308" s="2"/>
      <c r="S308" t="s">
        <v>71</v>
      </c>
      <c r="T308" t="s">
        <v>72</v>
      </c>
      <c r="U308" s="20" t="s">
        <v>189</v>
      </c>
      <c r="V308" s="18">
        <v>3</v>
      </c>
      <c r="W308" t="s">
        <v>414</v>
      </c>
    </row>
    <row r="309" spans="1:256" ht="17" thickBot="1">
      <c r="A309" s="10">
        <v>308</v>
      </c>
      <c r="B309" s="15">
        <v>86</v>
      </c>
      <c r="C309" s="15">
        <v>25</v>
      </c>
      <c r="D309" t="s">
        <v>551</v>
      </c>
      <c r="E309" t="s">
        <v>550</v>
      </c>
      <c r="F309" s="19">
        <v>24270</v>
      </c>
      <c r="G309">
        <v>54</v>
      </c>
      <c r="H309" t="s">
        <v>9</v>
      </c>
      <c r="I309" s="10" t="s">
        <v>628</v>
      </c>
      <c r="J309" t="s">
        <v>64</v>
      </c>
      <c r="K309" s="30" t="s">
        <v>2706</v>
      </c>
      <c r="L309" s="34" t="s">
        <v>549</v>
      </c>
      <c r="M309">
        <v>3</v>
      </c>
      <c r="N309">
        <v>2</v>
      </c>
      <c r="R309" s="2"/>
      <c r="S309" t="s">
        <v>71</v>
      </c>
      <c r="T309" t="s">
        <v>72</v>
      </c>
      <c r="U309" s="20" t="s">
        <v>189</v>
      </c>
      <c r="V309" s="18">
        <v>3</v>
      </c>
      <c r="W309" t="s">
        <v>620</v>
      </c>
    </row>
    <row r="310" spans="1:256" ht="17" thickBot="1">
      <c r="A310" s="10">
        <v>309</v>
      </c>
      <c r="B310" s="15">
        <v>86</v>
      </c>
      <c r="C310" s="15">
        <v>25</v>
      </c>
      <c r="D310" t="s">
        <v>548</v>
      </c>
      <c r="E310" t="s">
        <v>547</v>
      </c>
      <c r="F310" s="19">
        <v>22839</v>
      </c>
      <c r="G310">
        <v>58</v>
      </c>
      <c r="H310" t="s">
        <v>9</v>
      </c>
      <c r="I310" s="10" t="s">
        <v>628</v>
      </c>
      <c r="J310" t="s">
        <v>64</v>
      </c>
      <c r="K310" s="30" t="s">
        <v>2707</v>
      </c>
      <c r="L310" s="34" t="s">
        <v>546</v>
      </c>
      <c r="M310">
        <v>3</v>
      </c>
      <c r="N310">
        <v>3</v>
      </c>
      <c r="R310" s="2"/>
      <c r="S310" t="s">
        <v>71</v>
      </c>
      <c r="T310" t="s">
        <v>72</v>
      </c>
      <c r="U310" s="20" t="s">
        <v>189</v>
      </c>
      <c r="V310" s="18">
        <v>3</v>
      </c>
      <c r="W310" t="s">
        <v>620</v>
      </c>
    </row>
    <row r="311" spans="1:256" ht="17" thickBot="1">
      <c r="A311" s="10">
        <v>310</v>
      </c>
      <c r="B311" s="15">
        <v>86</v>
      </c>
      <c r="C311" s="15">
        <v>25</v>
      </c>
      <c r="D311" t="s">
        <v>608</v>
      </c>
      <c r="E311" t="s">
        <v>607</v>
      </c>
      <c r="F311" s="19">
        <v>32806</v>
      </c>
      <c r="G311">
        <v>31</v>
      </c>
      <c r="H311" t="s">
        <v>9</v>
      </c>
      <c r="I311" t="s">
        <v>426</v>
      </c>
      <c r="J311" t="s">
        <v>64</v>
      </c>
      <c r="K311" s="30" t="s">
        <v>606</v>
      </c>
      <c r="L311" s="34" t="s">
        <v>605</v>
      </c>
      <c r="M311">
        <v>1</v>
      </c>
      <c r="N311">
        <v>3</v>
      </c>
      <c r="R311" s="2"/>
      <c r="S311" t="s">
        <v>71</v>
      </c>
      <c r="T311" t="s">
        <v>72</v>
      </c>
      <c r="U311" s="20" t="s">
        <v>189</v>
      </c>
      <c r="V311" s="18">
        <v>3</v>
      </c>
      <c r="W311" t="s">
        <v>620</v>
      </c>
      <c r="X311" s="18"/>
    </row>
    <row r="312" spans="1:256" ht="17" thickBot="1">
      <c r="A312" s="10">
        <v>311</v>
      </c>
      <c r="B312" s="15">
        <v>86</v>
      </c>
      <c r="C312" s="15">
        <v>25</v>
      </c>
      <c r="D312" t="s">
        <v>545</v>
      </c>
      <c r="E312" t="s">
        <v>544</v>
      </c>
      <c r="F312" s="19">
        <v>32159</v>
      </c>
      <c r="G312">
        <v>32</v>
      </c>
      <c r="H312" t="s">
        <v>10</v>
      </c>
      <c r="I312" s="10" t="s">
        <v>628</v>
      </c>
      <c r="J312" t="s">
        <v>64</v>
      </c>
      <c r="K312" s="30" t="s">
        <v>2708</v>
      </c>
      <c r="L312" s="34" t="s">
        <v>2969</v>
      </c>
      <c r="M312">
        <v>2</v>
      </c>
      <c r="N312">
        <v>2</v>
      </c>
      <c r="R312" s="2"/>
      <c r="S312" t="s">
        <v>71</v>
      </c>
      <c r="T312" t="s">
        <v>72</v>
      </c>
      <c r="U312" s="20" t="s">
        <v>189</v>
      </c>
      <c r="V312" s="18">
        <v>3</v>
      </c>
      <c r="W312" t="s">
        <v>620</v>
      </c>
    </row>
    <row r="313" spans="1:256" ht="17" thickBot="1">
      <c r="A313" s="10">
        <v>312</v>
      </c>
      <c r="B313" s="15">
        <v>86</v>
      </c>
      <c r="C313" s="15">
        <v>25</v>
      </c>
      <c r="D313" t="s">
        <v>543</v>
      </c>
      <c r="E313" t="s">
        <v>542</v>
      </c>
      <c r="F313" s="19">
        <v>28688</v>
      </c>
      <c r="G313">
        <v>42</v>
      </c>
      <c r="H313" t="s">
        <v>9</v>
      </c>
      <c r="I313" s="10" t="s">
        <v>628</v>
      </c>
      <c r="J313" t="s">
        <v>64</v>
      </c>
      <c r="K313" s="30" t="s">
        <v>2709</v>
      </c>
      <c r="L313" s="34" t="s">
        <v>541</v>
      </c>
      <c r="M313">
        <v>2</v>
      </c>
      <c r="N313">
        <v>3</v>
      </c>
      <c r="R313" s="2"/>
      <c r="S313" t="s">
        <v>71</v>
      </c>
      <c r="T313" t="s">
        <v>72</v>
      </c>
      <c r="U313" s="20" t="s">
        <v>189</v>
      </c>
      <c r="V313" s="18">
        <v>3</v>
      </c>
      <c r="W313" t="s">
        <v>620</v>
      </c>
    </row>
    <row r="314" spans="1:256" ht="17" thickBot="1">
      <c r="A314" s="10">
        <v>313</v>
      </c>
      <c r="B314" s="15">
        <v>86</v>
      </c>
      <c r="C314" s="15">
        <v>25</v>
      </c>
      <c r="D314" t="s">
        <v>638</v>
      </c>
      <c r="E314" t="s">
        <v>327</v>
      </c>
      <c r="F314" s="19">
        <v>31874</v>
      </c>
      <c r="G314" s="18">
        <v>33</v>
      </c>
      <c r="H314" t="s">
        <v>10</v>
      </c>
      <c r="I314" s="10" t="s">
        <v>628</v>
      </c>
      <c r="J314" t="s">
        <v>64</v>
      </c>
      <c r="K314" s="31" t="s">
        <v>3857</v>
      </c>
      <c r="L314" s="34" t="s">
        <v>3661</v>
      </c>
      <c r="M314" s="18">
        <v>2</v>
      </c>
      <c r="N314" s="18">
        <v>2</v>
      </c>
      <c r="P314" s="18">
        <v>1</v>
      </c>
      <c r="R314" s="2"/>
      <c r="S314" t="s">
        <v>71</v>
      </c>
      <c r="T314" t="s">
        <v>72</v>
      </c>
      <c r="U314" t="s">
        <v>189</v>
      </c>
      <c r="V314" s="18">
        <v>3</v>
      </c>
      <c r="W314" t="s">
        <v>620</v>
      </c>
    </row>
    <row r="315" spans="1:256" ht="17" thickBot="1">
      <c r="A315" s="10">
        <v>314</v>
      </c>
      <c r="B315" s="15">
        <v>86</v>
      </c>
      <c r="C315" s="15">
        <v>25</v>
      </c>
      <c r="D315" t="s">
        <v>637</v>
      </c>
      <c r="E315" t="s">
        <v>636</v>
      </c>
      <c r="F315" s="19">
        <v>29785</v>
      </c>
      <c r="G315" s="18">
        <v>39</v>
      </c>
      <c r="H315" t="s">
        <v>9</v>
      </c>
      <c r="I315" s="10" t="s">
        <v>628</v>
      </c>
      <c r="J315" t="s">
        <v>64</v>
      </c>
      <c r="K315" s="31" t="s">
        <v>3858</v>
      </c>
      <c r="L315" s="34" t="s">
        <v>3662</v>
      </c>
      <c r="M315" s="18">
        <v>2</v>
      </c>
      <c r="N315" s="18">
        <v>3</v>
      </c>
      <c r="P315" s="18">
        <v>1</v>
      </c>
      <c r="R315" s="2"/>
      <c r="S315" t="s">
        <v>71</v>
      </c>
      <c r="T315" t="s">
        <v>72</v>
      </c>
      <c r="U315" t="s">
        <v>189</v>
      </c>
      <c r="V315" s="18">
        <v>3</v>
      </c>
      <c r="W315" t="s">
        <v>620</v>
      </c>
    </row>
    <row r="316" spans="1:256" ht="17" thickBot="1">
      <c r="A316" s="10">
        <v>315</v>
      </c>
      <c r="B316" s="15">
        <v>86</v>
      </c>
      <c r="C316" s="15">
        <v>25</v>
      </c>
      <c r="D316" t="s">
        <v>2334</v>
      </c>
      <c r="E316" t="s">
        <v>1305</v>
      </c>
      <c r="F316" s="19">
        <v>28657</v>
      </c>
      <c r="G316">
        <v>42</v>
      </c>
      <c r="H316" t="s">
        <v>9</v>
      </c>
      <c r="I316" s="10" t="s">
        <v>628</v>
      </c>
      <c r="J316" t="s">
        <v>1888</v>
      </c>
      <c r="K316" s="30" t="s">
        <v>2710</v>
      </c>
      <c r="L316" s="34" t="s">
        <v>3663</v>
      </c>
      <c r="M316">
        <v>4</v>
      </c>
      <c r="N316">
        <v>1</v>
      </c>
      <c r="S316" t="s">
        <v>71</v>
      </c>
      <c r="T316" t="s">
        <v>72</v>
      </c>
      <c r="U316" t="s">
        <v>189</v>
      </c>
      <c r="V316" s="18">
        <v>3</v>
      </c>
      <c r="W316" t="s">
        <v>620</v>
      </c>
    </row>
    <row r="317" spans="1:256" ht="17" thickBot="1">
      <c r="A317" s="10">
        <v>316</v>
      </c>
      <c r="B317" s="15">
        <v>86</v>
      </c>
      <c r="C317" s="15">
        <v>25</v>
      </c>
      <c r="D317" t="s">
        <v>635</v>
      </c>
      <c r="E317" t="s">
        <v>634</v>
      </c>
      <c r="F317" s="19">
        <v>28319</v>
      </c>
      <c r="G317" s="18">
        <v>43</v>
      </c>
      <c r="H317" t="s">
        <v>10</v>
      </c>
      <c r="I317" s="10" t="s">
        <v>628</v>
      </c>
      <c r="J317" t="s">
        <v>64</v>
      </c>
      <c r="K317" s="31" t="s">
        <v>3859</v>
      </c>
      <c r="L317" s="34" t="s">
        <v>3664</v>
      </c>
      <c r="M317" s="18">
        <v>2</v>
      </c>
      <c r="N317" s="18">
        <v>2</v>
      </c>
      <c r="P317" s="18">
        <v>1</v>
      </c>
      <c r="R317" s="2"/>
      <c r="S317" t="s">
        <v>71</v>
      </c>
      <c r="T317" t="s">
        <v>72</v>
      </c>
      <c r="U317" t="s">
        <v>189</v>
      </c>
      <c r="V317" s="18">
        <v>3</v>
      </c>
      <c r="W317" t="s">
        <v>620</v>
      </c>
    </row>
    <row r="318" spans="1:256" ht="17" thickBot="1">
      <c r="A318" s="10">
        <v>317</v>
      </c>
      <c r="B318" s="15">
        <v>86</v>
      </c>
      <c r="C318" s="15">
        <v>25</v>
      </c>
      <c r="D318" t="s">
        <v>633</v>
      </c>
      <c r="E318" t="s">
        <v>2970</v>
      </c>
      <c r="F318" s="19">
        <v>32162</v>
      </c>
      <c r="G318" s="18">
        <v>33</v>
      </c>
      <c r="H318" t="s">
        <v>9</v>
      </c>
      <c r="I318" s="10" t="s">
        <v>628</v>
      </c>
      <c r="J318" t="s">
        <v>64</v>
      </c>
      <c r="K318" s="31" t="s">
        <v>3860</v>
      </c>
      <c r="L318" s="34" t="s">
        <v>3665</v>
      </c>
      <c r="M318" s="18">
        <v>2</v>
      </c>
      <c r="N318" s="18">
        <v>2</v>
      </c>
      <c r="P318" s="18">
        <v>1</v>
      </c>
      <c r="R318" s="2"/>
      <c r="S318" t="s">
        <v>71</v>
      </c>
      <c r="T318" t="s">
        <v>72</v>
      </c>
      <c r="U318" t="s">
        <v>189</v>
      </c>
      <c r="V318" s="18">
        <v>3</v>
      </c>
      <c r="W318" t="s">
        <v>620</v>
      </c>
    </row>
    <row r="319" spans="1:256" ht="17" thickBot="1">
      <c r="A319" s="10">
        <v>318</v>
      </c>
      <c r="B319" s="15">
        <v>86</v>
      </c>
      <c r="C319" s="15">
        <v>25</v>
      </c>
      <c r="D319" t="s">
        <v>632</v>
      </c>
      <c r="E319" t="s">
        <v>631</v>
      </c>
      <c r="F319" s="19">
        <v>31782</v>
      </c>
      <c r="G319" s="18">
        <v>33</v>
      </c>
      <c r="H319" t="s">
        <v>9</v>
      </c>
      <c r="I319" s="10" t="s">
        <v>628</v>
      </c>
      <c r="J319" t="s">
        <v>64</v>
      </c>
      <c r="K319" s="31" t="s">
        <v>3861</v>
      </c>
      <c r="L319" s="34" t="s">
        <v>3666</v>
      </c>
      <c r="M319" s="18">
        <v>2</v>
      </c>
      <c r="N319" s="18">
        <v>1</v>
      </c>
      <c r="P319" s="18">
        <v>2</v>
      </c>
      <c r="R319" s="2"/>
      <c r="S319" t="s">
        <v>71</v>
      </c>
      <c r="T319" t="s">
        <v>72</v>
      </c>
      <c r="U319" t="s">
        <v>189</v>
      </c>
      <c r="V319" s="18">
        <v>3</v>
      </c>
      <c r="W319" t="s">
        <v>620</v>
      </c>
    </row>
    <row r="320" spans="1:256" ht="17" thickBot="1">
      <c r="A320" s="10">
        <v>319</v>
      </c>
      <c r="B320" s="15">
        <v>86</v>
      </c>
      <c r="C320" s="15">
        <v>25</v>
      </c>
      <c r="D320" t="s">
        <v>630</v>
      </c>
      <c r="E320" t="s">
        <v>629</v>
      </c>
      <c r="F320" s="19">
        <v>31358</v>
      </c>
      <c r="G320" s="18">
        <v>35</v>
      </c>
      <c r="H320" t="s">
        <v>10</v>
      </c>
      <c r="I320" s="10" t="s">
        <v>628</v>
      </c>
      <c r="J320" t="s">
        <v>64</v>
      </c>
      <c r="K320" s="31" t="s">
        <v>3862</v>
      </c>
      <c r="L320" s="34" t="s">
        <v>3667</v>
      </c>
      <c r="M320" s="18">
        <v>2</v>
      </c>
      <c r="N320" s="18">
        <v>1</v>
      </c>
      <c r="R320" s="2"/>
      <c r="S320" t="s">
        <v>71</v>
      </c>
      <c r="T320" t="s">
        <v>72</v>
      </c>
      <c r="U320" t="s">
        <v>189</v>
      </c>
      <c r="V320" s="18">
        <v>3</v>
      </c>
      <c r="W320" t="s">
        <v>620</v>
      </c>
    </row>
    <row r="321" spans="1:256" ht="17" thickBot="1">
      <c r="A321" s="10">
        <v>320</v>
      </c>
      <c r="B321" s="15">
        <v>86</v>
      </c>
      <c r="C321" s="15">
        <v>25</v>
      </c>
      <c r="D321" t="s">
        <v>1708</v>
      </c>
      <c r="E321" t="s">
        <v>1707</v>
      </c>
      <c r="F321" s="19">
        <v>32063</v>
      </c>
      <c r="G321" s="25">
        <v>33</v>
      </c>
      <c r="H321" t="s">
        <v>1701</v>
      </c>
      <c r="I321" s="10" t="s">
        <v>628</v>
      </c>
      <c r="J321" t="s">
        <v>64</v>
      </c>
      <c r="K321" s="30" t="s">
        <v>2711</v>
      </c>
      <c r="L321" s="34" t="s">
        <v>1706</v>
      </c>
      <c r="M321" s="18">
        <v>3</v>
      </c>
      <c r="N321" s="18">
        <v>1</v>
      </c>
      <c r="R321" s="2"/>
      <c r="S321" t="s">
        <v>71</v>
      </c>
      <c r="T321" t="s">
        <v>72</v>
      </c>
      <c r="U321" t="s">
        <v>189</v>
      </c>
      <c r="V321" s="18">
        <v>3</v>
      </c>
      <c r="W321" t="s">
        <v>620</v>
      </c>
    </row>
    <row r="322" spans="1:256" ht="17" thickBot="1">
      <c r="A322" s="10">
        <v>321</v>
      </c>
      <c r="B322" s="15">
        <v>86</v>
      </c>
      <c r="C322" s="15">
        <v>25</v>
      </c>
      <c r="D322" t="s">
        <v>201</v>
      </c>
      <c r="E322" t="s">
        <v>627</v>
      </c>
      <c r="F322" s="19">
        <v>31818</v>
      </c>
      <c r="G322" s="18">
        <v>33</v>
      </c>
      <c r="H322" t="s">
        <v>9</v>
      </c>
      <c r="I322" s="10" t="s">
        <v>628</v>
      </c>
      <c r="J322" t="s">
        <v>64</v>
      </c>
      <c r="K322" s="31" t="s">
        <v>3863</v>
      </c>
      <c r="L322" s="34" t="s">
        <v>3668</v>
      </c>
      <c r="M322" s="18">
        <v>2</v>
      </c>
      <c r="N322" s="18">
        <v>2</v>
      </c>
      <c r="R322" s="2"/>
      <c r="S322" t="s">
        <v>71</v>
      </c>
      <c r="T322" t="s">
        <v>72</v>
      </c>
      <c r="U322" t="s">
        <v>189</v>
      </c>
      <c r="V322" s="18">
        <v>3</v>
      </c>
      <c r="W322" t="s">
        <v>620</v>
      </c>
    </row>
    <row r="323" spans="1:256" ht="17" thickBot="1">
      <c r="A323" s="10">
        <v>322</v>
      </c>
      <c r="B323" s="15">
        <v>86</v>
      </c>
      <c r="C323" s="15">
        <v>25</v>
      </c>
      <c r="D323" t="s">
        <v>626</v>
      </c>
      <c r="E323" t="s">
        <v>625</v>
      </c>
      <c r="F323" s="19">
        <v>26365</v>
      </c>
      <c r="G323" s="18">
        <v>47</v>
      </c>
      <c r="H323" t="s">
        <v>10</v>
      </c>
      <c r="I323" s="10" t="s">
        <v>628</v>
      </c>
      <c r="J323" t="s">
        <v>64</v>
      </c>
      <c r="K323" s="31" t="s">
        <v>3864</v>
      </c>
      <c r="L323" s="34" t="s">
        <v>3669</v>
      </c>
      <c r="M323" s="18">
        <v>3</v>
      </c>
      <c r="N323" s="18">
        <v>4</v>
      </c>
      <c r="P323" s="18">
        <v>1</v>
      </c>
      <c r="R323" s="2"/>
      <c r="S323" t="s">
        <v>71</v>
      </c>
      <c r="T323" t="s">
        <v>72</v>
      </c>
      <c r="U323" t="s">
        <v>189</v>
      </c>
      <c r="V323" s="18">
        <v>3</v>
      </c>
      <c r="W323" t="s">
        <v>620</v>
      </c>
    </row>
    <row r="324" spans="1:256" ht="17" thickBot="1">
      <c r="A324" s="10">
        <v>323</v>
      </c>
      <c r="B324" s="15">
        <v>86</v>
      </c>
      <c r="C324" s="15">
        <v>25</v>
      </c>
      <c r="D324" t="s">
        <v>624</v>
      </c>
      <c r="E324" t="s">
        <v>623</v>
      </c>
      <c r="F324" s="19">
        <v>29056</v>
      </c>
      <c r="G324" s="18">
        <v>39</v>
      </c>
      <c r="H324" t="s">
        <v>10</v>
      </c>
      <c r="I324" s="10" t="s">
        <v>628</v>
      </c>
      <c r="J324" t="s">
        <v>64</v>
      </c>
      <c r="K324" s="31" t="s">
        <v>3865</v>
      </c>
      <c r="L324" s="34" t="s">
        <v>3670</v>
      </c>
      <c r="M324" s="18">
        <v>3</v>
      </c>
      <c r="N324" s="18">
        <v>1</v>
      </c>
      <c r="R324" s="2"/>
      <c r="S324" t="s">
        <v>71</v>
      </c>
      <c r="T324" t="s">
        <v>72</v>
      </c>
      <c r="U324" t="s">
        <v>189</v>
      </c>
      <c r="V324" s="18">
        <v>3</v>
      </c>
      <c r="W324" t="s">
        <v>620</v>
      </c>
    </row>
    <row r="325" spans="1:256" ht="17" thickBot="1">
      <c r="A325" s="10">
        <v>324</v>
      </c>
      <c r="B325" s="15">
        <v>86</v>
      </c>
      <c r="C325" s="15">
        <v>25</v>
      </c>
      <c r="D325" t="s">
        <v>1716</v>
      </c>
      <c r="E325" t="s">
        <v>1715</v>
      </c>
      <c r="F325" s="19">
        <v>34321</v>
      </c>
      <c r="G325" s="25">
        <v>27</v>
      </c>
      <c r="H325" t="s">
        <v>1698</v>
      </c>
      <c r="I325" s="10" t="s">
        <v>628</v>
      </c>
      <c r="J325" t="s">
        <v>64</v>
      </c>
      <c r="K325" s="30" t="s">
        <v>1714</v>
      </c>
      <c r="L325" s="34" t="s">
        <v>1713</v>
      </c>
      <c r="M325" s="18">
        <v>2</v>
      </c>
      <c r="N325" s="18">
        <v>2</v>
      </c>
      <c r="R325" s="2"/>
      <c r="S325" t="s">
        <v>71</v>
      </c>
      <c r="T325" t="s">
        <v>72</v>
      </c>
      <c r="U325" t="s">
        <v>189</v>
      </c>
      <c r="V325" s="18">
        <v>3</v>
      </c>
      <c r="W325" t="s">
        <v>620</v>
      </c>
    </row>
    <row r="326" spans="1:256" ht="17" thickBot="1">
      <c r="A326" s="10">
        <v>325</v>
      </c>
      <c r="B326" s="15">
        <v>86</v>
      </c>
      <c r="C326" s="15">
        <v>25</v>
      </c>
      <c r="D326" t="s">
        <v>622</v>
      </c>
      <c r="E326" t="s">
        <v>621</v>
      </c>
      <c r="F326" s="19">
        <v>32245</v>
      </c>
      <c r="G326" s="18">
        <v>32</v>
      </c>
      <c r="H326" t="s">
        <v>10</v>
      </c>
      <c r="I326" s="10" t="s">
        <v>628</v>
      </c>
      <c r="J326" t="s">
        <v>64</v>
      </c>
      <c r="K326" s="31" t="s">
        <v>3866</v>
      </c>
      <c r="L326" s="34" t="s">
        <v>3671</v>
      </c>
      <c r="M326" s="18">
        <v>3</v>
      </c>
      <c r="N326" s="18">
        <v>2</v>
      </c>
      <c r="R326" s="2"/>
      <c r="S326" t="s">
        <v>71</v>
      </c>
      <c r="T326" t="s">
        <v>72</v>
      </c>
      <c r="U326" t="s">
        <v>189</v>
      </c>
      <c r="V326" s="18">
        <v>3</v>
      </c>
      <c r="W326" t="s">
        <v>620</v>
      </c>
    </row>
    <row r="327" spans="1:256" ht="17" thickBot="1">
      <c r="A327" s="10">
        <v>326</v>
      </c>
      <c r="B327" s="15">
        <v>86</v>
      </c>
      <c r="C327" s="15">
        <v>25</v>
      </c>
      <c r="D327" t="s">
        <v>262</v>
      </c>
      <c r="E327" t="s">
        <v>540</v>
      </c>
      <c r="F327" s="19">
        <v>30183</v>
      </c>
      <c r="G327">
        <v>38</v>
      </c>
      <c r="H327" t="s">
        <v>10</v>
      </c>
      <c r="I327" s="10" t="s">
        <v>628</v>
      </c>
      <c r="J327" t="s">
        <v>64</v>
      </c>
      <c r="K327" s="30" t="s">
        <v>2712</v>
      </c>
      <c r="L327" s="34" t="s">
        <v>539</v>
      </c>
      <c r="M327">
        <v>4</v>
      </c>
      <c r="N327">
        <v>3</v>
      </c>
      <c r="R327" s="2"/>
      <c r="S327" t="s">
        <v>71</v>
      </c>
      <c r="T327" t="s">
        <v>72</v>
      </c>
      <c r="U327" s="20" t="s">
        <v>189</v>
      </c>
      <c r="V327" s="18">
        <v>3</v>
      </c>
      <c r="W327" t="s">
        <v>620</v>
      </c>
    </row>
    <row r="328" spans="1:256" ht="17" thickBot="1">
      <c r="A328" s="10">
        <v>327</v>
      </c>
      <c r="B328" s="15">
        <v>86</v>
      </c>
      <c r="C328" s="15">
        <v>25</v>
      </c>
      <c r="D328" t="s">
        <v>538</v>
      </c>
      <c r="E328" t="s">
        <v>537</v>
      </c>
      <c r="F328" s="19">
        <v>33270</v>
      </c>
      <c r="G328">
        <v>29</v>
      </c>
      <c r="H328" t="s">
        <v>10</v>
      </c>
      <c r="I328" s="10" t="s">
        <v>628</v>
      </c>
      <c r="J328" t="s">
        <v>64</v>
      </c>
      <c r="K328" s="30" t="s">
        <v>536</v>
      </c>
      <c r="L328" s="34" t="s">
        <v>2971</v>
      </c>
      <c r="M328">
        <v>3</v>
      </c>
      <c r="N328">
        <v>3</v>
      </c>
      <c r="R328" s="2"/>
      <c r="S328" t="s">
        <v>71</v>
      </c>
      <c r="T328" t="s">
        <v>72</v>
      </c>
      <c r="U328" s="20" t="s">
        <v>189</v>
      </c>
      <c r="V328" s="18">
        <v>3</v>
      </c>
      <c r="W328" t="s">
        <v>620</v>
      </c>
    </row>
    <row r="329" spans="1:256" ht="17" thickBot="1">
      <c r="A329" s="10">
        <v>328</v>
      </c>
      <c r="B329" s="15">
        <v>86</v>
      </c>
      <c r="C329" s="15">
        <v>25</v>
      </c>
      <c r="D329" t="s">
        <v>535</v>
      </c>
      <c r="E329" t="s">
        <v>534</v>
      </c>
      <c r="F329" s="19">
        <v>29989</v>
      </c>
      <c r="G329">
        <v>38</v>
      </c>
      <c r="H329" t="s">
        <v>9</v>
      </c>
      <c r="I329" s="10" t="s">
        <v>628</v>
      </c>
      <c r="J329" t="s">
        <v>64</v>
      </c>
      <c r="K329" s="30" t="s">
        <v>2713</v>
      </c>
      <c r="L329" s="34" t="s">
        <v>533</v>
      </c>
      <c r="M329">
        <v>3</v>
      </c>
      <c r="N329">
        <v>3</v>
      </c>
      <c r="R329" s="2"/>
      <c r="S329" t="s">
        <v>71</v>
      </c>
      <c r="T329" t="s">
        <v>72</v>
      </c>
      <c r="U329" s="20" t="s">
        <v>189</v>
      </c>
      <c r="V329" s="18">
        <v>3</v>
      </c>
      <c r="W329" t="s">
        <v>620</v>
      </c>
    </row>
    <row r="330" spans="1:256" ht="17" thickBot="1">
      <c r="A330" s="10">
        <v>329</v>
      </c>
      <c r="B330" s="15">
        <v>86</v>
      </c>
      <c r="C330" s="15">
        <v>25</v>
      </c>
      <c r="D330" t="s">
        <v>532</v>
      </c>
      <c r="E330" t="s">
        <v>531</v>
      </c>
      <c r="F330" s="19">
        <v>19095</v>
      </c>
      <c r="G330">
        <v>68</v>
      </c>
      <c r="H330" t="s">
        <v>10</v>
      </c>
      <c r="I330" s="10" t="s">
        <v>628</v>
      </c>
      <c r="J330" t="s">
        <v>64</v>
      </c>
      <c r="K330" s="30" t="s">
        <v>2714</v>
      </c>
      <c r="L330" s="34" t="s">
        <v>530</v>
      </c>
      <c r="M330">
        <v>2</v>
      </c>
      <c r="N330">
        <v>2</v>
      </c>
      <c r="R330" s="2"/>
      <c r="S330" t="s">
        <v>71</v>
      </c>
      <c r="T330" t="s">
        <v>72</v>
      </c>
      <c r="U330" s="20" t="s">
        <v>189</v>
      </c>
      <c r="V330" s="18">
        <v>3</v>
      </c>
      <c r="W330" t="s">
        <v>620</v>
      </c>
    </row>
    <row r="331" spans="1:256" s="21" customFormat="1" ht="17" thickBot="1">
      <c r="A331" s="10">
        <v>330</v>
      </c>
      <c r="B331" s="15">
        <v>86</v>
      </c>
      <c r="C331" s="15">
        <v>25</v>
      </c>
      <c r="D331" t="s">
        <v>1769</v>
      </c>
      <c r="E331" t="s">
        <v>1768</v>
      </c>
      <c r="F331" s="19">
        <v>28362</v>
      </c>
      <c r="G331" s="26">
        <v>43</v>
      </c>
      <c r="H331" t="s">
        <v>1701</v>
      </c>
      <c r="I331" s="10" t="s">
        <v>628</v>
      </c>
      <c r="J331" t="s">
        <v>64</v>
      </c>
      <c r="K331" s="30" t="s">
        <v>2715</v>
      </c>
      <c r="L331" s="34" t="s">
        <v>1767</v>
      </c>
      <c r="M331" s="18">
        <v>4</v>
      </c>
      <c r="N331" s="18">
        <v>3</v>
      </c>
      <c r="O331"/>
      <c r="P331" s="18"/>
      <c r="Q331"/>
      <c r="R331" s="2"/>
      <c r="S331" t="s">
        <v>71</v>
      </c>
      <c r="T331" t="s">
        <v>72</v>
      </c>
      <c r="U331" t="s">
        <v>189</v>
      </c>
      <c r="V331" s="18">
        <v>3</v>
      </c>
      <c r="W331" t="s">
        <v>620</v>
      </c>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row>
    <row r="332" spans="1:256" s="21" customFormat="1" ht="17" thickBot="1">
      <c r="A332" s="10">
        <v>331</v>
      </c>
      <c r="B332" s="15">
        <v>86</v>
      </c>
      <c r="C332" s="15">
        <v>25</v>
      </c>
      <c r="D332" t="s">
        <v>1759</v>
      </c>
      <c r="E332" t="s">
        <v>1758</v>
      </c>
      <c r="F332" s="19">
        <v>22678</v>
      </c>
      <c r="G332" s="25">
        <v>58</v>
      </c>
      <c r="H332" t="s">
        <v>1698</v>
      </c>
      <c r="I332" s="10" t="s">
        <v>628</v>
      </c>
      <c r="J332" t="s">
        <v>64</v>
      </c>
      <c r="K332" s="30" t="s">
        <v>2716</v>
      </c>
      <c r="L332" s="34" t="s">
        <v>3672</v>
      </c>
      <c r="M332" s="18">
        <v>5</v>
      </c>
      <c r="N332" s="18">
        <v>3</v>
      </c>
      <c r="O332"/>
      <c r="P332"/>
      <c r="Q332"/>
      <c r="R332" s="2"/>
      <c r="S332" t="s">
        <v>71</v>
      </c>
      <c r="T332" t="s">
        <v>72</v>
      </c>
      <c r="U332" t="s">
        <v>189</v>
      </c>
      <c r="V332" s="18">
        <v>3</v>
      </c>
      <c r="W332" t="s">
        <v>620</v>
      </c>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row>
    <row r="333" spans="1:256" s="21" customFormat="1" ht="17" thickBot="1">
      <c r="A333" s="10">
        <v>332</v>
      </c>
      <c r="B333" s="15">
        <v>86</v>
      </c>
      <c r="C333" s="15">
        <v>25</v>
      </c>
      <c r="D333" t="s">
        <v>1753</v>
      </c>
      <c r="E333" t="s">
        <v>1752</v>
      </c>
      <c r="F333" s="19">
        <v>24610</v>
      </c>
      <c r="G333" s="25">
        <v>53</v>
      </c>
      <c r="H333" t="s">
        <v>1698</v>
      </c>
      <c r="I333" s="10" t="s">
        <v>628</v>
      </c>
      <c r="J333" t="s">
        <v>64</v>
      </c>
      <c r="K333" s="30" t="s">
        <v>2717</v>
      </c>
      <c r="L333" s="34" t="s">
        <v>1751</v>
      </c>
      <c r="M333" s="18">
        <v>3</v>
      </c>
      <c r="N333" s="18">
        <v>2</v>
      </c>
      <c r="O333"/>
      <c r="P333"/>
      <c r="Q333"/>
      <c r="R333" s="2"/>
      <c r="S333" t="s">
        <v>71</v>
      </c>
      <c r="T333" t="s">
        <v>72</v>
      </c>
      <c r="U333" t="s">
        <v>189</v>
      </c>
      <c r="V333" s="18">
        <v>3</v>
      </c>
      <c r="W333" t="s">
        <v>620</v>
      </c>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row>
    <row r="334" spans="1:256" s="21" customFormat="1" ht="17" thickBot="1">
      <c r="A334" s="10">
        <v>333</v>
      </c>
      <c r="B334" s="15">
        <v>86</v>
      </c>
      <c r="C334" s="15">
        <v>25</v>
      </c>
      <c r="D334" t="s">
        <v>1743</v>
      </c>
      <c r="E334" t="s">
        <v>1748</v>
      </c>
      <c r="F334" s="19">
        <v>15349</v>
      </c>
      <c r="G334" s="25">
        <v>78</v>
      </c>
      <c r="H334" t="s">
        <v>1701</v>
      </c>
      <c r="I334" s="10" t="s">
        <v>628</v>
      </c>
      <c r="J334" t="s">
        <v>64</v>
      </c>
      <c r="K334" s="30" t="s">
        <v>2718</v>
      </c>
      <c r="L334" s="34" t="s">
        <v>1747</v>
      </c>
      <c r="M334" s="18">
        <v>3</v>
      </c>
      <c r="N334" s="18">
        <v>2</v>
      </c>
      <c r="O334"/>
      <c r="P334" s="18"/>
      <c r="Q334"/>
      <c r="R334" s="2"/>
      <c r="S334" t="s">
        <v>71</v>
      </c>
      <c r="T334" t="s">
        <v>72</v>
      </c>
      <c r="U334" t="s">
        <v>189</v>
      </c>
      <c r="V334" s="18">
        <v>3</v>
      </c>
      <c r="W334" t="s">
        <v>620</v>
      </c>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row>
    <row r="335" spans="1:256" s="21" customFormat="1" ht="17" thickBot="1">
      <c r="A335" s="10">
        <v>334</v>
      </c>
      <c r="B335" s="15">
        <v>86</v>
      </c>
      <c r="C335" s="15">
        <v>25</v>
      </c>
      <c r="D335" t="s">
        <v>1743</v>
      </c>
      <c r="E335" t="s">
        <v>1742</v>
      </c>
      <c r="F335" s="19">
        <v>13737</v>
      </c>
      <c r="G335" s="25">
        <v>83</v>
      </c>
      <c r="H335" t="s">
        <v>1698</v>
      </c>
      <c r="I335" s="10" t="s">
        <v>628</v>
      </c>
      <c r="J335" t="s">
        <v>64</v>
      </c>
      <c r="K335" s="30" t="s">
        <v>2719</v>
      </c>
      <c r="L335" s="34" t="s">
        <v>1741</v>
      </c>
      <c r="M335" s="18">
        <v>1</v>
      </c>
      <c r="N335" s="18">
        <v>4</v>
      </c>
      <c r="O335"/>
      <c r="P335"/>
      <c r="Q335"/>
      <c r="R335" s="2"/>
      <c r="S335" t="s">
        <v>71</v>
      </c>
      <c r="T335" t="s">
        <v>72</v>
      </c>
      <c r="U335" t="s">
        <v>189</v>
      </c>
      <c r="V335" s="18">
        <v>3</v>
      </c>
      <c r="W335" t="s">
        <v>620</v>
      </c>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row>
    <row r="336" spans="1:256" s="21" customFormat="1" ht="17" thickBot="1">
      <c r="A336" s="10">
        <v>335</v>
      </c>
      <c r="B336" s="15">
        <v>86</v>
      </c>
      <c r="C336" s="15">
        <v>25</v>
      </c>
      <c r="D336" t="s">
        <v>1740</v>
      </c>
      <c r="E336" t="s">
        <v>1739</v>
      </c>
      <c r="F336" s="19">
        <v>21374</v>
      </c>
      <c r="G336" s="25">
        <v>62</v>
      </c>
      <c r="H336" t="s">
        <v>1698</v>
      </c>
      <c r="I336" s="10" t="s">
        <v>628</v>
      </c>
      <c r="J336" t="s">
        <v>64</v>
      </c>
      <c r="K336" s="30" t="s">
        <v>2720</v>
      </c>
      <c r="L336" s="34" t="s">
        <v>1738</v>
      </c>
      <c r="M336" s="18">
        <v>6</v>
      </c>
      <c r="N336" s="18">
        <v>2</v>
      </c>
      <c r="O336"/>
      <c r="P336" s="18"/>
      <c r="Q336"/>
      <c r="R336" s="2"/>
      <c r="S336" t="s">
        <v>71</v>
      </c>
      <c r="T336" t="s">
        <v>72</v>
      </c>
      <c r="U336" t="s">
        <v>189</v>
      </c>
      <c r="V336" s="18">
        <v>3</v>
      </c>
      <c r="W336" t="s">
        <v>620</v>
      </c>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row>
    <row r="337" spans="1:256" ht="17" thickBot="1">
      <c r="A337" s="10">
        <v>336</v>
      </c>
      <c r="B337" s="15">
        <v>86</v>
      </c>
      <c r="C337" s="15">
        <v>25</v>
      </c>
      <c r="D337" t="s">
        <v>529</v>
      </c>
      <c r="E337" t="s">
        <v>528</v>
      </c>
      <c r="F337" s="19">
        <v>27708</v>
      </c>
      <c r="G337">
        <v>45</v>
      </c>
      <c r="H337" t="s">
        <v>9</v>
      </c>
      <c r="I337" s="10" t="s">
        <v>628</v>
      </c>
      <c r="J337" t="s">
        <v>64</v>
      </c>
      <c r="K337" s="30" t="s">
        <v>2972</v>
      </c>
      <c r="L337" s="34" t="s">
        <v>2973</v>
      </c>
      <c r="M337">
        <v>3</v>
      </c>
      <c r="N337">
        <v>3</v>
      </c>
      <c r="R337" s="2"/>
      <c r="S337" t="s">
        <v>71</v>
      </c>
      <c r="T337" t="s">
        <v>72</v>
      </c>
      <c r="U337" s="20" t="s">
        <v>189</v>
      </c>
      <c r="V337" s="18">
        <v>3</v>
      </c>
      <c r="W337" t="s">
        <v>620</v>
      </c>
    </row>
    <row r="338" spans="1:256" ht="17" thickBot="1">
      <c r="A338" s="10">
        <v>337</v>
      </c>
      <c r="B338" s="15">
        <v>86</v>
      </c>
      <c r="C338" s="15">
        <v>25</v>
      </c>
      <c r="D338" t="s">
        <v>527</v>
      </c>
      <c r="E338" t="s">
        <v>526</v>
      </c>
      <c r="F338" s="19">
        <v>35810</v>
      </c>
      <c r="G338">
        <v>22</v>
      </c>
      <c r="H338" t="s">
        <v>10</v>
      </c>
      <c r="I338" s="10" t="s">
        <v>628</v>
      </c>
      <c r="J338" t="s">
        <v>64</v>
      </c>
      <c r="K338" s="30" t="s">
        <v>525</v>
      </c>
      <c r="L338" s="34" t="s">
        <v>524</v>
      </c>
      <c r="M338">
        <v>2</v>
      </c>
      <c r="N338">
        <v>2</v>
      </c>
      <c r="R338" s="2"/>
      <c r="S338" t="s">
        <v>71</v>
      </c>
      <c r="T338" t="s">
        <v>72</v>
      </c>
      <c r="U338" s="20" t="s">
        <v>189</v>
      </c>
      <c r="V338" s="18">
        <v>3</v>
      </c>
      <c r="W338" t="s">
        <v>620</v>
      </c>
    </row>
    <row r="339" spans="1:256" ht="17" thickBot="1">
      <c r="A339" s="10">
        <v>338</v>
      </c>
      <c r="B339" s="15">
        <v>86</v>
      </c>
      <c r="C339" s="15">
        <v>25</v>
      </c>
      <c r="D339" t="s">
        <v>520</v>
      </c>
      <c r="E339" t="s">
        <v>519</v>
      </c>
      <c r="F339" s="19">
        <v>33359</v>
      </c>
      <c r="G339">
        <v>29</v>
      </c>
      <c r="H339" t="s">
        <v>9</v>
      </c>
      <c r="I339" s="10" t="s">
        <v>628</v>
      </c>
      <c r="J339" t="s">
        <v>64</v>
      </c>
      <c r="K339" s="30" t="s">
        <v>518</v>
      </c>
      <c r="L339" s="34" t="s">
        <v>517</v>
      </c>
      <c r="M339">
        <v>3</v>
      </c>
      <c r="N339">
        <v>2</v>
      </c>
      <c r="R339" s="2"/>
      <c r="S339" t="s">
        <v>71</v>
      </c>
      <c r="T339" t="s">
        <v>72</v>
      </c>
      <c r="U339" s="20" t="s">
        <v>189</v>
      </c>
      <c r="V339" s="18">
        <v>3</v>
      </c>
      <c r="W339" t="s">
        <v>620</v>
      </c>
    </row>
    <row r="340" spans="1:256" ht="17" thickBot="1">
      <c r="A340" s="10">
        <v>339</v>
      </c>
      <c r="B340" s="15">
        <v>86</v>
      </c>
      <c r="C340" s="15">
        <v>25</v>
      </c>
      <c r="D340" t="s">
        <v>2445</v>
      </c>
      <c r="E340" t="s">
        <v>2446</v>
      </c>
      <c r="F340" s="19">
        <v>34245</v>
      </c>
      <c r="G340">
        <v>27</v>
      </c>
      <c r="H340" t="s">
        <v>9</v>
      </c>
      <c r="I340" s="10" t="s">
        <v>628</v>
      </c>
      <c r="J340" t="s">
        <v>64</v>
      </c>
      <c r="K340" s="30" t="s">
        <v>3101</v>
      </c>
      <c r="L340" s="34" t="s">
        <v>3673</v>
      </c>
      <c r="M340">
        <v>4</v>
      </c>
      <c r="N340">
        <v>5</v>
      </c>
      <c r="S340" t="s">
        <v>71</v>
      </c>
      <c r="T340" t="s">
        <v>72</v>
      </c>
      <c r="U340" t="s">
        <v>189</v>
      </c>
      <c r="V340" s="18">
        <v>3</v>
      </c>
      <c r="W340" t="s">
        <v>620</v>
      </c>
    </row>
    <row r="341" spans="1:256" s="21" customFormat="1" ht="17" thickBot="1">
      <c r="A341" s="10">
        <v>340</v>
      </c>
      <c r="B341" s="15">
        <v>86</v>
      </c>
      <c r="C341" s="15">
        <v>25</v>
      </c>
      <c r="D341" t="s">
        <v>640</v>
      </c>
      <c r="E341" t="s">
        <v>639</v>
      </c>
      <c r="F341" s="19">
        <v>20962</v>
      </c>
      <c r="G341" s="18">
        <v>63</v>
      </c>
      <c r="H341" t="s">
        <v>10</v>
      </c>
      <c r="I341" s="10" t="s">
        <v>628</v>
      </c>
      <c r="J341" t="s">
        <v>64</v>
      </c>
      <c r="K341" s="31" t="s">
        <v>3867</v>
      </c>
      <c r="L341" s="34" t="s">
        <v>3674</v>
      </c>
      <c r="M341" s="18">
        <v>2</v>
      </c>
      <c r="N341" s="18">
        <v>3</v>
      </c>
      <c r="O341"/>
      <c r="P341"/>
      <c r="Q341"/>
      <c r="R341" s="2"/>
      <c r="S341" t="s">
        <v>71</v>
      </c>
      <c r="T341" t="s">
        <v>72</v>
      </c>
      <c r="U341" t="s">
        <v>189</v>
      </c>
      <c r="V341" s="18">
        <v>3</v>
      </c>
      <c r="W341" t="s">
        <v>620</v>
      </c>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row>
    <row r="342" spans="1:256" s="21" customFormat="1" ht="17" thickBot="1">
      <c r="A342" s="10">
        <v>341</v>
      </c>
      <c r="B342" s="15">
        <v>86</v>
      </c>
      <c r="C342" s="15">
        <v>25</v>
      </c>
      <c r="D342" t="s">
        <v>1778</v>
      </c>
      <c r="E342" t="s">
        <v>1777</v>
      </c>
      <c r="F342" s="19">
        <v>20008</v>
      </c>
      <c r="G342">
        <v>66</v>
      </c>
      <c r="H342" t="s">
        <v>1698</v>
      </c>
      <c r="I342" s="10" t="s">
        <v>628</v>
      </c>
      <c r="J342" t="s">
        <v>64</v>
      </c>
      <c r="K342" s="30" t="s">
        <v>2721</v>
      </c>
      <c r="L342" s="34" t="s">
        <v>1776</v>
      </c>
      <c r="M342">
        <v>3</v>
      </c>
      <c r="N342">
        <v>1</v>
      </c>
      <c r="O342"/>
      <c r="P342" s="18"/>
      <c r="Q342"/>
      <c r="R342" s="2"/>
      <c r="S342" t="s">
        <v>71</v>
      </c>
      <c r="T342" t="s">
        <v>72</v>
      </c>
      <c r="U342" t="s">
        <v>189</v>
      </c>
      <c r="V342" s="18">
        <v>3</v>
      </c>
      <c r="W342" t="s">
        <v>552</v>
      </c>
      <c r="X342" s="18"/>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c r="IV342"/>
    </row>
    <row r="343" spans="1:256" s="21" customFormat="1" ht="17" thickBot="1">
      <c r="A343" s="10">
        <v>342</v>
      </c>
      <c r="B343" s="15">
        <v>86</v>
      </c>
      <c r="C343" s="15">
        <v>25</v>
      </c>
      <c r="D343" t="s">
        <v>1775</v>
      </c>
      <c r="E343" t="s">
        <v>1774</v>
      </c>
      <c r="F343" s="19">
        <v>28336</v>
      </c>
      <c r="G343">
        <v>43</v>
      </c>
      <c r="H343" t="s">
        <v>1701</v>
      </c>
      <c r="I343" s="10" t="s">
        <v>628</v>
      </c>
      <c r="J343" t="s">
        <v>64</v>
      </c>
      <c r="K343" s="30" t="s">
        <v>2722</v>
      </c>
      <c r="L343" s="34" t="s">
        <v>1773</v>
      </c>
      <c r="M343">
        <v>1</v>
      </c>
      <c r="N343">
        <v>3</v>
      </c>
      <c r="O343"/>
      <c r="P343"/>
      <c r="Q343"/>
      <c r="R343" s="2"/>
      <c r="S343" t="s">
        <v>71</v>
      </c>
      <c r="T343" t="s">
        <v>72</v>
      </c>
      <c r="U343" t="s">
        <v>189</v>
      </c>
      <c r="V343" s="18">
        <v>3</v>
      </c>
      <c r="W343" t="s">
        <v>552</v>
      </c>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row>
    <row r="344" spans="1:256" ht="17" thickBot="1">
      <c r="A344" s="10">
        <v>343</v>
      </c>
      <c r="B344" s="15">
        <v>86</v>
      </c>
      <c r="C344" s="15">
        <v>25</v>
      </c>
      <c r="D344" t="s">
        <v>580</v>
      </c>
      <c r="E344" t="s">
        <v>579</v>
      </c>
      <c r="F344" s="19">
        <v>30385</v>
      </c>
      <c r="G344">
        <v>37</v>
      </c>
      <c r="H344" t="s">
        <v>9</v>
      </c>
      <c r="I344" s="10" t="s">
        <v>628</v>
      </c>
      <c r="J344" t="s">
        <v>64</v>
      </c>
      <c r="K344" s="30" t="s">
        <v>2723</v>
      </c>
      <c r="L344" s="34" t="s">
        <v>578</v>
      </c>
      <c r="M344">
        <v>3</v>
      </c>
      <c r="N344">
        <v>2</v>
      </c>
      <c r="R344" s="2"/>
      <c r="S344" t="s">
        <v>71</v>
      </c>
      <c r="T344" t="s">
        <v>72</v>
      </c>
      <c r="U344" s="20" t="s">
        <v>189</v>
      </c>
      <c r="V344" s="18">
        <v>3</v>
      </c>
      <c r="W344" t="s">
        <v>552</v>
      </c>
    </row>
    <row r="345" spans="1:256" ht="17" thickBot="1">
      <c r="A345" s="10">
        <v>344</v>
      </c>
      <c r="B345" s="15">
        <v>86</v>
      </c>
      <c r="C345" s="15">
        <v>25</v>
      </c>
      <c r="D345" t="s">
        <v>577</v>
      </c>
      <c r="E345" t="s">
        <v>576</v>
      </c>
      <c r="F345" s="19">
        <v>28249</v>
      </c>
      <c r="G345">
        <v>43</v>
      </c>
      <c r="H345" t="s">
        <v>9</v>
      </c>
      <c r="I345" s="10" t="s">
        <v>628</v>
      </c>
      <c r="J345" t="s">
        <v>64</v>
      </c>
      <c r="K345" s="30" t="s">
        <v>575</v>
      </c>
      <c r="L345" s="34" t="s">
        <v>574</v>
      </c>
      <c r="M345">
        <v>3</v>
      </c>
      <c r="N345">
        <v>2</v>
      </c>
      <c r="R345" s="2"/>
      <c r="S345" t="s">
        <v>71</v>
      </c>
      <c r="T345" t="s">
        <v>72</v>
      </c>
      <c r="U345" s="20" t="s">
        <v>189</v>
      </c>
      <c r="V345" s="18">
        <v>3</v>
      </c>
      <c r="W345" t="s">
        <v>552</v>
      </c>
    </row>
    <row r="346" spans="1:256" ht="17" thickBot="1">
      <c r="A346" s="10">
        <v>345</v>
      </c>
      <c r="B346" s="15">
        <v>86</v>
      </c>
      <c r="C346" s="15">
        <v>25</v>
      </c>
      <c r="D346" t="s">
        <v>446</v>
      </c>
      <c r="E346" t="s">
        <v>573</v>
      </c>
      <c r="F346" s="19">
        <v>32184</v>
      </c>
      <c r="G346">
        <v>32</v>
      </c>
      <c r="H346" t="s">
        <v>9</v>
      </c>
      <c r="I346" s="10" t="s">
        <v>628</v>
      </c>
      <c r="J346" t="s">
        <v>64</v>
      </c>
      <c r="K346" s="30" t="s">
        <v>572</v>
      </c>
      <c r="L346" s="34" t="s">
        <v>571</v>
      </c>
      <c r="M346">
        <v>2</v>
      </c>
      <c r="N346">
        <v>2</v>
      </c>
      <c r="R346" s="2"/>
      <c r="S346" t="s">
        <v>71</v>
      </c>
      <c r="T346" t="s">
        <v>72</v>
      </c>
      <c r="U346" s="20" t="s">
        <v>189</v>
      </c>
      <c r="V346" s="18">
        <v>3</v>
      </c>
      <c r="W346" t="s">
        <v>552</v>
      </c>
    </row>
    <row r="347" spans="1:256" ht="17" thickBot="1">
      <c r="A347" s="10">
        <v>346</v>
      </c>
      <c r="B347" s="15">
        <v>86</v>
      </c>
      <c r="C347" s="15">
        <v>25</v>
      </c>
      <c r="D347" t="s">
        <v>570</v>
      </c>
      <c r="E347" t="s">
        <v>569</v>
      </c>
      <c r="F347" s="19">
        <v>19428</v>
      </c>
      <c r="G347">
        <v>67</v>
      </c>
      <c r="H347" t="s">
        <v>9</v>
      </c>
      <c r="I347" s="10" t="s">
        <v>628</v>
      </c>
      <c r="J347" t="s">
        <v>64</v>
      </c>
      <c r="K347" s="30" t="s">
        <v>2974</v>
      </c>
      <c r="L347" s="34" t="s">
        <v>568</v>
      </c>
      <c r="M347">
        <v>3</v>
      </c>
      <c r="N347">
        <v>2</v>
      </c>
      <c r="R347" s="2"/>
      <c r="S347" t="s">
        <v>71</v>
      </c>
      <c r="T347" t="s">
        <v>72</v>
      </c>
      <c r="U347" s="20" t="s">
        <v>189</v>
      </c>
      <c r="V347" s="18">
        <v>3</v>
      </c>
      <c r="W347" t="s">
        <v>552</v>
      </c>
    </row>
    <row r="348" spans="1:256" ht="17" thickBot="1">
      <c r="A348" s="10">
        <v>347</v>
      </c>
      <c r="B348" s="15">
        <v>86</v>
      </c>
      <c r="C348" s="15">
        <v>25</v>
      </c>
      <c r="D348" t="s">
        <v>567</v>
      </c>
      <c r="E348" t="s">
        <v>566</v>
      </c>
      <c r="F348" s="19">
        <v>25488</v>
      </c>
      <c r="G348">
        <v>51</v>
      </c>
      <c r="H348" t="s">
        <v>9</v>
      </c>
      <c r="I348" s="10" t="s">
        <v>628</v>
      </c>
      <c r="J348" t="s">
        <v>64</v>
      </c>
      <c r="K348" s="30" t="s">
        <v>565</v>
      </c>
      <c r="L348" s="34" t="s">
        <v>564</v>
      </c>
      <c r="M348">
        <v>3</v>
      </c>
      <c r="N348">
        <v>4</v>
      </c>
      <c r="R348" s="2"/>
      <c r="S348" t="s">
        <v>71</v>
      </c>
      <c r="T348" t="s">
        <v>72</v>
      </c>
      <c r="U348" s="20" t="s">
        <v>189</v>
      </c>
      <c r="V348" s="18">
        <v>3</v>
      </c>
      <c r="W348" t="s">
        <v>552</v>
      </c>
    </row>
    <row r="349" spans="1:256" ht="17" thickBot="1">
      <c r="A349" s="10">
        <v>348</v>
      </c>
      <c r="B349" s="15">
        <v>86</v>
      </c>
      <c r="C349" s="15">
        <v>25</v>
      </c>
      <c r="D349" t="s">
        <v>560</v>
      </c>
      <c r="E349" t="s">
        <v>559</v>
      </c>
      <c r="F349" s="19">
        <v>22656</v>
      </c>
      <c r="G349">
        <v>58</v>
      </c>
      <c r="H349" t="s">
        <v>9</v>
      </c>
      <c r="I349" s="10" t="s">
        <v>628</v>
      </c>
      <c r="J349" t="s">
        <v>64</v>
      </c>
      <c r="K349" s="30" t="s">
        <v>2724</v>
      </c>
      <c r="L349" s="34" t="s">
        <v>558</v>
      </c>
      <c r="M349">
        <v>3</v>
      </c>
      <c r="N349">
        <v>2</v>
      </c>
      <c r="R349" s="2"/>
      <c r="S349" t="s">
        <v>71</v>
      </c>
      <c r="T349" t="s">
        <v>72</v>
      </c>
      <c r="U349" s="20" t="s">
        <v>189</v>
      </c>
      <c r="V349" s="18">
        <v>3</v>
      </c>
      <c r="W349" t="s">
        <v>552</v>
      </c>
    </row>
    <row r="350" spans="1:256" ht="17" thickBot="1">
      <c r="A350" s="10">
        <v>349</v>
      </c>
      <c r="B350" s="15">
        <v>86</v>
      </c>
      <c r="C350" s="15">
        <v>25</v>
      </c>
      <c r="D350" t="s">
        <v>2306</v>
      </c>
      <c r="E350" t="s">
        <v>2307</v>
      </c>
      <c r="F350" s="19">
        <v>34827</v>
      </c>
      <c r="G350" s="18">
        <v>25</v>
      </c>
      <c r="H350" t="s">
        <v>10</v>
      </c>
      <c r="I350" s="10" t="s">
        <v>628</v>
      </c>
      <c r="J350" t="s">
        <v>64</v>
      </c>
      <c r="K350" s="31" t="s">
        <v>3868</v>
      </c>
      <c r="L350" s="34" t="s">
        <v>3719</v>
      </c>
      <c r="M350" s="18">
        <v>3</v>
      </c>
      <c r="N350" s="18">
        <v>3</v>
      </c>
      <c r="R350" s="2"/>
      <c r="S350" t="s">
        <v>71</v>
      </c>
      <c r="T350" t="s">
        <v>72</v>
      </c>
      <c r="U350" s="20" t="s">
        <v>189</v>
      </c>
      <c r="V350" s="18">
        <v>3</v>
      </c>
      <c r="W350" t="s">
        <v>552</v>
      </c>
    </row>
    <row r="351" spans="1:256" ht="17" thickBot="1">
      <c r="A351" s="10">
        <v>350</v>
      </c>
      <c r="B351" s="15">
        <v>86</v>
      </c>
      <c r="C351" s="15">
        <v>25</v>
      </c>
      <c r="D351" t="s">
        <v>557</v>
      </c>
      <c r="E351" t="s">
        <v>556</v>
      </c>
      <c r="F351" s="19">
        <v>25119</v>
      </c>
      <c r="G351">
        <v>48</v>
      </c>
      <c r="H351" t="s">
        <v>10</v>
      </c>
      <c r="I351" s="10" t="s">
        <v>628</v>
      </c>
      <c r="J351" t="s">
        <v>64</v>
      </c>
      <c r="K351" s="30" t="s">
        <v>2725</v>
      </c>
      <c r="L351" s="34" t="s">
        <v>2975</v>
      </c>
      <c r="M351">
        <v>3</v>
      </c>
      <c r="N351">
        <v>3</v>
      </c>
      <c r="R351" s="2"/>
      <c r="S351" t="s">
        <v>71</v>
      </c>
      <c r="T351" t="s">
        <v>72</v>
      </c>
      <c r="U351" s="20" t="s">
        <v>189</v>
      </c>
      <c r="V351" s="18">
        <v>3</v>
      </c>
      <c r="W351" t="s">
        <v>552</v>
      </c>
    </row>
    <row r="352" spans="1:256" ht="17" thickBot="1">
      <c r="A352" s="10">
        <v>351</v>
      </c>
      <c r="B352" s="15">
        <v>86</v>
      </c>
      <c r="C352" s="15">
        <v>25</v>
      </c>
      <c r="D352" t="s">
        <v>555</v>
      </c>
      <c r="E352" t="s">
        <v>554</v>
      </c>
      <c r="F352" s="19">
        <v>23079</v>
      </c>
      <c r="G352">
        <v>57</v>
      </c>
      <c r="H352" t="s">
        <v>10</v>
      </c>
      <c r="I352" s="10" t="s">
        <v>628</v>
      </c>
      <c r="J352" t="s">
        <v>64</v>
      </c>
      <c r="K352" s="31" t="s">
        <v>3869</v>
      </c>
      <c r="L352" s="34" t="s">
        <v>553</v>
      </c>
      <c r="M352">
        <v>3</v>
      </c>
      <c r="N352">
        <v>2</v>
      </c>
      <c r="R352" s="2"/>
      <c r="S352" t="s">
        <v>71</v>
      </c>
      <c r="T352" t="s">
        <v>72</v>
      </c>
      <c r="U352" s="20" t="s">
        <v>189</v>
      </c>
      <c r="V352" s="18">
        <v>3</v>
      </c>
      <c r="W352" t="s">
        <v>552</v>
      </c>
    </row>
    <row r="353" spans="1:256" s="21" customFormat="1" ht="17" thickBot="1">
      <c r="A353" s="10">
        <v>352</v>
      </c>
      <c r="B353" s="15">
        <v>86</v>
      </c>
      <c r="C353" s="15">
        <v>25</v>
      </c>
      <c r="D353" t="s">
        <v>1772</v>
      </c>
      <c r="E353" t="s">
        <v>1771</v>
      </c>
      <c r="F353" s="19">
        <v>25666</v>
      </c>
      <c r="G353" s="26">
        <v>50</v>
      </c>
      <c r="H353" t="s">
        <v>1701</v>
      </c>
      <c r="I353" s="10" t="s">
        <v>628</v>
      </c>
      <c r="J353" t="s">
        <v>64</v>
      </c>
      <c r="K353" s="30" t="s">
        <v>2726</v>
      </c>
      <c r="L353" s="34" t="s">
        <v>1770</v>
      </c>
      <c r="M353" s="18">
        <v>3</v>
      </c>
      <c r="N353" s="18">
        <v>3</v>
      </c>
      <c r="O353"/>
      <c r="P353" s="18"/>
      <c r="Q353"/>
      <c r="R353" s="2"/>
      <c r="S353" t="s">
        <v>71</v>
      </c>
      <c r="T353" t="s">
        <v>72</v>
      </c>
      <c r="U353" t="s">
        <v>189</v>
      </c>
      <c r="V353" s="18">
        <v>3</v>
      </c>
      <c r="W353" t="s">
        <v>552</v>
      </c>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1:256" ht="17" thickBot="1">
      <c r="A354" s="10">
        <v>353</v>
      </c>
      <c r="B354" s="15">
        <v>86</v>
      </c>
      <c r="C354" s="15">
        <v>25</v>
      </c>
      <c r="D354" t="s">
        <v>1721</v>
      </c>
      <c r="E354" t="s">
        <v>2976</v>
      </c>
      <c r="F354" s="19">
        <v>28316</v>
      </c>
      <c r="G354" s="25">
        <v>43</v>
      </c>
      <c r="H354" t="s">
        <v>1701</v>
      </c>
      <c r="I354" s="10" t="s">
        <v>628</v>
      </c>
      <c r="J354" t="s">
        <v>64</v>
      </c>
      <c r="K354" s="30" t="s">
        <v>2727</v>
      </c>
      <c r="L354" s="34" t="s">
        <v>1720</v>
      </c>
      <c r="M354" s="18">
        <v>3</v>
      </c>
      <c r="N354" s="18">
        <v>4</v>
      </c>
      <c r="P354" s="18"/>
      <c r="R354" s="2"/>
      <c r="S354" t="s">
        <v>71</v>
      </c>
      <c r="T354" t="s">
        <v>72</v>
      </c>
      <c r="U354" t="s">
        <v>189</v>
      </c>
      <c r="V354" s="18">
        <v>3</v>
      </c>
      <c r="W354" t="s">
        <v>552</v>
      </c>
    </row>
    <row r="355" spans="1:256" ht="17" thickBot="1">
      <c r="A355" s="10">
        <v>354</v>
      </c>
      <c r="B355" s="15">
        <v>86</v>
      </c>
      <c r="C355" s="15">
        <v>25</v>
      </c>
      <c r="D355" t="s">
        <v>619</v>
      </c>
      <c r="E355" t="s">
        <v>618</v>
      </c>
      <c r="F355" s="19">
        <v>31293</v>
      </c>
      <c r="G355" s="18">
        <v>35</v>
      </c>
      <c r="H355" t="s">
        <v>10</v>
      </c>
      <c r="I355" s="10" t="s">
        <v>628</v>
      </c>
      <c r="J355" t="s">
        <v>64</v>
      </c>
      <c r="K355" s="31" t="s">
        <v>3870</v>
      </c>
      <c r="L355" s="34" t="s">
        <v>3720</v>
      </c>
      <c r="M355" s="18">
        <v>2</v>
      </c>
      <c r="N355" s="18">
        <v>3</v>
      </c>
      <c r="P355" s="18">
        <v>1</v>
      </c>
      <c r="R355" s="2"/>
      <c r="S355" t="s">
        <v>71</v>
      </c>
      <c r="T355" t="s">
        <v>72</v>
      </c>
      <c r="U355" t="s">
        <v>189</v>
      </c>
      <c r="V355" s="18">
        <v>3</v>
      </c>
      <c r="W355" t="s">
        <v>552</v>
      </c>
    </row>
    <row r="356" spans="1:256" ht="17" thickBot="1">
      <c r="A356" s="10">
        <v>355</v>
      </c>
      <c r="B356" s="15">
        <v>86</v>
      </c>
      <c r="C356" s="15">
        <v>25</v>
      </c>
      <c r="D356" t="s">
        <v>617</v>
      </c>
      <c r="E356" t="s">
        <v>616</v>
      </c>
      <c r="F356" s="19">
        <v>25821</v>
      </c>
      <c r="G356" s="18">
        <v>50</v>
      </c>
      <c r="H356" t="s">
        <v>10</v>
      </c>
      <c r="I356" s="10" t="s">
        <v>628</v>
      </c>
      <c r="J356" t="s">
        <v>64</v>
      </c>
      <c r="K356" s="31" t="s">
        <v>3871</v>
      </c>
      <c r="L356" s="34" t="s">
        <v>3721</v>
      </c>
      <c r="M356" s="18">
        <v>3</v>
      </c>
      <c r="N356" s="18">
        <v>3</v>
      </c>
      <c r="P356" s="18">
        <v>1</v>
      </c>
      <c r="R356" s="2"/>
      <c r="S356" t="s">
        <v>71</v>
      </c>
      <c r="T356" t="s">
        <v>72</v>
      </c>
      <c r="U356" t="s">
        <v>189</v>
      </c>
      <c r="V356" s="18">
        <v>3</v>
      </c>
      <c r="W356" t="s">
        <v>552</v>
      </c>
    </row>
    <row r="357" spans="1:256" ht="17" thickBot="1">
      <c r="A357" s="10">
        <v>356</v>
      </c>
      <c r="B357" s="15">
        <v>86</v>
      </c>
      <c r="C357" s="15">
        <v>25</v>
      </c>
      <c r="D357" t="s">
        <v>615</v>
      </c>
      <c r="E357" t="s">
        <v>614</v>
      </c>
      <c r="F357" s="19">
        <v>31710</v>
      </c>
      <c r="G357" s="18">
        <v>34</v>
      </c>
      <c r="H357" t="s">
        <v>10</v>
      </c>
      <c r="I357" s="10" t="s">
        <v>628</v>
      </c>
      <c r="J357" t="s">
        <v>64</v>
      </c>
      <c r="K357" s="31" t="s">
        <v>3872</v>
      </c>
      <c r="L357" s="34" t="s">
        <v>3722</v>
      </c>
      <c r="M357" s="18">
        <v>2</v>
      </c>
      <c r="N357" s="18">
        <v>1</v>
      </c>
      <c r="P357" s="18">
        <v>1</v>
      </c>
      <c r="R357" s="2"/>
      <c r="S357" t="s">
        <v>71</v>
      </c>
      <c r="T357" t="s">
        <v>72</v>
      </c>
      <c r="U357" t="s">
        <v>189</v>
      </c>
      <c r="V357" s="18">
        <v>3</v>
      </c>
      <c r="W357" t="s">
        <v>552</v>
      </c>
    </row>
    <row r="358" spans="1:256" ht="17" thickBot="1">
      <c r="A358" s="10">
        <v>357</v>
      </c>
      <c r="B358" s="15">
        <v>86</v>
      </c>
      <c r="C358" s="15">
        <v>25</v>
      </c>
      <c r="D358" t="s">
        <v>613</v>
      </c>
      <c r="E358" t="s">
        <v>2444</v>
      </c>
      <c r="F358" s="19">
        <v>10255</v>
      </c>
      <c r="G358" s="18">
        <v>88</v>
      </c>
      <c r="H358" t="s">
        <v>9</v>
      </c>
      <c r="I358" s="10" t="s">
        <v>628</v>
      </c>
      <c r="J358" t="s">
        <v>64</v>
      </c>
      <c r="K358" s="31" t="s">
        <v>3873</v>
      </c>
      <c r="L358" s="34" t="s">
        <v>3723</v>
      </c>
      <c r="M358" s="18">
        <v>3</v>
      </c>
      <c r="N358" s="18">
        <v>3</v>
      </c>
      <c r="P358" s="18">
        <v>1</v>
      </c>
      <c r="R358" s="2"/>
      <c r="S358" t="s">
        <v>71</v>
      </c>
      <c r="T358" t="s">
        <v>72</v>
      </c>
      <c r="U358" t="s">
        <v>189</v>
      </c>
      <c r="V358" s="18">
        <v>3</v>
      </c>
      <c r="W358" t="s">
        <v>552</v>
      </c>
    </row>
    <row r="359" spans="1:256" ht="17" thickBot="1">
      <c r="A359" s="10">
        <v>358</v>
      </c>
      <c r="B359" s="15">
        <v>86</v>
      </c>
      <c r="C359" s="15">
        <v>25</v>
      </c>
      <c r="D359" t="s">
        <v>612</v>
      </c>
      <c r="E359" t="s">
        <v>611</v>
      </c>
      <c r="F359" s="19">
        <v>28744</v>
      </c>
      <c r="G359" s="18">
        <v>42</v>
      </c>
      <c r="H359" t="s">
        <v>9</v>
      </c>
      <c r="I359" s="10" t="s">
        <v>628</v>
      </c>
      <c r="J359" t="s">
        <v>64</v>
      </c>
      <c r="K359" s="31" t="s">
        <v>3874</v>
      </c>
      <c r="L359" s="34" t="s">
        <v>3724</v>
      </c>
      <c r="M359" s="18">
        <v>2</v>
      </c>
      <c r="N359" s="18">
        <v>1</v>
      </c>
      <c r="P359" s="18">
        <v>1</v>
      </c>
      <c r="R359" s="2"/>
      <c r="S359" t="s">
        <v>71</v>
      </c>
      <c r="T359" t="s">
        <v>72</v>
      </c>
      <c r="U359" t="s">
        <v>189</v>
      </c>
      <c r="V359" s="18">
        <v>3</v>
      </c>
      <c r="W359" t="s">
        <v>552</v>
      </c>
    </row>
    <row r="360" spans="1:256" ht="17" thickBot="1">
      <c r="A360" s="10">
        <v>359</v>
      </c>
      <c r="B360" s="15">
        <v>86</v>
      </c>
      <c r="C360" s="15">
        <v>25</v>
      </c>
      <c r="D360" t="s">
        <v>610</v>
      </c>
      <c r="E360" t="s">
        <v>609</v>
      </c>
      <c r="F360" s="19">
        <v>28773</v>
      </c>
      <c r="G360" s="18">
        <v>42</v>
      </c>
      <c r="H360" t="s">
        <v>9</v>
      </c>
      <c r="I360" s="10" t="s">
        <v>628</v>
      </c>
      <c r="J360" t="s">
        <v>64</v>
      </c>
      <c r="K360" s="31" t="s">
        <v>3875</v>
      </c>
      <c r="L360" s="34" t="s">
        <v>3725</v>
      </c>
      <c r="M360" s="18">
        <v>5</v>
      </c>
      <c r="N360" s="18">
        <v>5</v>
      </c>
      <c r="P360" s="18">
        <v>4</v>
      </c>
      <c r="R360" s="2"/>
      <c r="S360" t="s">
        <v>71</v>
      </c>
      <c r="T360" t="s">
        <v>72</v>
      </c>
      <c r="U360" t="s">
        <v>189</v>
      </c>
      <c r="V360" s="18">
        <v>3</v>
      </c>
      <c r="W360" t="s">
        <v>552</v>
      </c>
    </row>
    <row r="361" spans="1:256" ht="17" thickBot="1">
      <c r="A361" s="10">
        <v>360</v>
      </c>
      <c r="B361" s="15">
        <v>86</v>
      </c>
      <c r="C361" s="15">
        <v>25</v>
      </c>
      <c r="D361" t="s">
        <v>722</v>
      </c>
      <c r="E361" t="s">
        <v>735</v>
      </c>
      <c r="F361" s="19">
        <v>26045</v>
      </c>
      <c r="G361" s="18">
        <v>49</v>
      </c>
      <c r="H361" t="s">
        <v>9</v>
      </c>
      <c r="I361" t="s">
        <v>715</v>
      </c>
      <c r="J361" t="s">
        <v>64</v>
      </c>
      <c r="K361" s="31" t="s">
        <v>3130</v>
      </c>
      <c r="L361" s="34" t="s">
        <v>3726</v>
      </c>
      <c r="M361" s="18">
        <v>2</v>
      </c>
      <c r="N361" s="18">
        <v>2</v>
      </c>
      <c r="P361" s="18">
        <v>1</v>
      </c>
      <c r="R361" s="2"/>
      <c r="S361" t="s">
        <v>71</v>
      </c>
      <c r="T361" t="s">
        <v>72</v>
      </c>
      <c r="U361" t="s">
        <v>189</v>
      </c>
      <c r="V361" s="18">
        <v>4</v>
      </c>
      <c r="W361" t="s">
        <v>659</v>
      </c>
    </row>
    <row r="362" spans="1:256" ht="17" thickBot="1">
      <c r="A362" s="10">
        <v>361</v>
      </c>
      <c r="B362" s="15">
        <v>86</v>
      </c>
      <c r="C362" s="15">
        <v>25</v>
      </c>
      <c r="D362" t="s">
        <v>734</v>
      </c>
      <c r="E362" t="s">
        <v>733</v>
      </c>
      <c r="F362" s="19">
        <v>30548</v>
      </c>
      <c r="G362" s="18">
        <v>37</v>
      </c>
      <c r="H362" t="s">
        <v>10</v>
      </c>
      <c r="I362" s="10" t="s">
        <v>628</v>
      </c>
      <c r="J362" t="s">
        <v>64</v>
      </c>
      <c r="K362" s="31" t="s">
        <v>3876</v>
      </c>
      <c r="L362" s="34" t="s">
        <v>3727</v>
      </c>
      <c r="M362" s="18">
        <v>4</v>
      </c>
      <c r="N362" s="18">
        <v>2</v>
      </c>
      <c r="R362" s="2"/>
      <c r="S362" t="s">
        <v>71</v>
      </c>
      <c r="T362" t="s">
        <v>72</v>
      </c>
      <c r="U362" t="s">
        <v>189</v>
      </c>
      <c r="V362" s="18">
        <v>4</v>
      </c>
      <c r="W362" t="s">
        <v>659</v>
      </c>
    </row>
    <row r="363" spans="1:256" ht="17" thickBot="1">
      <c r="A363" s="10">
        <v>362</v>
      </c>
      <c r="B363" s="15">
        <v>86</v>
      </c>
      <c r="C363" s="15">
        <v>25</v>
      </c>
      <c r="D363" t="s">
        <v>732</v>
      </c>
      <c r="E363" t="s">
        <v>731</v>
      </c>
      <c r="F363" s="19">
        <v>34510</v>
      </c>
      <c r="G363" s="18">
        <v>26</v>
      </c>
      <c r="H363" t="s">
        <v>10</v>
      </c>
      <c r="I363" s="10" t="s">
        <v>628</v>
      </c>
      <c r="J363" t="s">
        <v>64</v>
      </c>
      <c r="K363" s="31" t="s">
        <v>3131</v>
      </c>
      <c r="L363" s="34" t="s">
        <v>3728</v>
      </c>
      <c r="M363" s="18">
        <v>1</v>
      </c>
      <c r="N363" s="18">
        <v>2</v>
      </c>
      <c r="P363" s="18">
        <v>1</v>
      </c>
      <c r="R363" s="2"/>
      <c r="S363" t="s">
        <v>71</v>
      </c>
      <c r="T363" t="s">
        <v>72</v>
      </c>
      <c r="U363" t="s">
        <v>189</v>
      </c>
      <c r="V363" s="18">
        <v>4</v>
      </c>
      <c r="W363" t="s">
        <v>659</v>
      </c>
    </row>
    <row r="364" spans="1:256" ht="17" thickBot="1">
      <c r="A364" s="10">
        <v>363</v>
      </c>
      <c r="B364" s="15">
        <v>86</v>
      </c>
      <c r="C364" s="15">
        <v>25</v>
      </c>
      <c r="D364" t="s">
        <v>335</v>
      </c>
      <c r="E364" t="s">
        <v>730</v>
      </c>
      <c r="F364" s="19">
        <v>24506</v>
      </c>
      <c r="G364" s="18">
        <v>53</v>
      </c>
      <c r="H364" t="s">
        <v>9</v>
      </c>
      <c r="I364" s="10" t="s">
        <v>628</v>
      </c>
      <c r="J364" t="s">
        <v>64</v>
      </c>
      <c r="K364" s="31" t="s">
        <v>3132</v>
      </c>
      <c r="L364" s="34" t="s">
        <v>3729</v>
      </c>
      <c r="M364" s="18">
        <v>2</v>
      </c>
      <c r="N364" s="18">
        <v>2</v>
      </c>
      <c r="R364" s="2"/>
      <c r="S364" t="s">
        <v>71</v>
      </c>
      <c r="T364" t="s">
        <v>72</v>
      </c>
      <c r="U364" t="s">
        <v>189</v>
      </c>
      <c r="V364" s="18">
        <v>4</v>
      </c>
      <c r="W364" t="s">
        <v>659</v>
      </c>
    </row>
    <row r="365" spans="1:256" ht="17" thickBot="1">
      <c r="A365" s="10">
        <v>364</v>
      </c>
      <c r="B365" s="15">
        <v>86</v>
      </c>
      <c r="C365" s="15">
        <v>25</v>
      </c>
      <c r="D365" t="s">
        <v>729</v>
      </c>
      <c r="E365" t="s">
        <v>728</v>
      </c>
      <c r="F365" s="19">
        <v>30267</v>
      </c>
      <c r="G365" s="18">
        <v>38</v>
      </c>
      <c r="H365" t="s">
        <v>10</v>
      </c>
      <c r="I365" s="10" t="s">
        <v>628</v>
      </c>
      <c r="J365" t="s">
        <v>64</v>
      </c>
      <c r="K365" s="31" t="s">
        <v>3877</v>
      </c>
      <c r="L365" s="34" t="s">
        <v>3730</v>
      </c>
      <c r="M365" s="18">
        <v>3</v>
      </c>
      <c r="N365" s="18">
        <v>2</v>
      </c>
      <c r="R365" s="2"/>
      <c r="S365" t="s">
        <v>71</v>
      </c>
      <c r="T365" t="s">
        <v>72</v>
      </c>
      <c r="U365" t="s">
        <v>189</v>
      </c>
      <c r="V365" s="18">
        <v>4</v>
      </c>
      <c r="W365" t="s">
        <v>659</v>
      </c>
    </row>
    <row r="366" spans="1:256" ht="17" thickBot="1">
      <c r="A366" s="10">
        <v>365</v>
      </c>
      <c r="B366" s="15">
        <v>86</v>
      </c>
      <c r="C366" s="15">
        <v>25</v>
      </c>
      <c r="D366" t="s">
        <v>727</v>
      </c>
      <c r="E366" t="s">
        <v>726</v>
      </c>
      <c r="F366" s="19">
        <v>29282</v>
      </c>
      <c r="G366" s="18">
        <v>40</v>
      </c>
      <c r="H366" t="s">
        <v>10</v>
      </c>
      <c r="I366" s="10" t="s">
        <v>628</v>
      </c>
      <c r="J366" t="s">
        <v>64</v>
      </c>
      <c r="K366" s="31" t="s">
        <v>3133</v>
      </c>
      <c r="L366" s="34" t="s">
        <v>3731</v>
      </c>
      <c r="M366" s="18">
        <v>2</v>
      </c>
      <c r="N366" s="18">
        <v>2</v>
      </c>
      <c r="P366" s="18">
        <v>1</v>
      </c>
      <c r="R366" s="2"/>
      <c r="S366" t="s">
        <v>71</v>
      </c>
      <c r="T366" t="s">
        <v>72</v>
      </c>
      <c r="U366" t="s">
        <v>189</v>
      </c>
      <c r="V366" s="18">
        <v>4</v>
      </c>
      <c r="W366" t="s">
        <v>659</v>
      </c>
    </row>
    <row r="367" spans="1:256" ht="17" thickBot="1">
      <c r="A367" s="10">
        <v>366</v>
      </c>
      <c r="B367" s="15">
        <v>86</v>
      </c>
      <c r="C367" s="15">
        <v>25</v>
      </c>
      <c r="D367" t="s">
        <v>532</v>
      </c>
      <c r="E367" t="s">
        <v>725</v>
      </c>
      <c r="F367" s="19">
        <v>25629</v>
      </c>
      <c r="G367" s="18">
        <v>50</v>
      </c>
      <c r="H367" t="s">
        <v>10</v>
      </c>
      <c r="I367" s="10" t="s">
        <v>628</v>
      </c>
      <c r="J367" t="s">
        <v>64</v>
      </c>
      <c r="K367" s="31" t="s">
        <v>3134</v>
      </c>
      <c r="L367" s="34" t="s">
        <v>3732</v>
      </c>
      <c r="M367" s="18">
        <v>3</v>
      </c>
      <c r="N367" s="18">
        <v>2</v>
      </c>
      <c r="P367" s="18">
        <v>1</v>
      </c>
      <c r="R367" s="2"/>
      <c r="S367" t="s">
        <v>71</v>
      </c>
      <c r="T367" t="s">
        <v>72</v>
      </c>
      <c r="U367" t="s">
        <v>189</v>
      </c>
      <c r="V367" s="18">
        <v>4</v>
      </c>
      <c r="W367" t="s">
        <v>659</v>
      </c>
    </row>
    <row r="368" spans="1:256" ht="17" thickBot="1">
      <c r="A368" s="10">
        <v>367</v>
      </c>
      <c r="B368" s="15">
        <v>86</v>
      </c>
      <c r="C368" s="15">
        <v>25</v>
      </c>
      <c r="D368" t="s">
        <v>724</v>
      </c>
      <c r="E368" t="s">
        <v>663</v>
      </c>
      <c r="F368" s="19">
        <v>27036</v>
      </c>
      <c r="G368" s="18">
        <v>44</v>
      </c>
      <c r="H368" t="s">
        <v>10</v>
      </c>
      <c r="I368" s="10" t="s">
        <v>628</v>
      </c>
      <c r="J368" t="s">
        <v>64</v>
      </c>
      <c r="K368" s="31" t="s">
        <v>3135</v>
      </c>
      <c r="L368" s="34" t="s">
        <v>3733</v>
      </c>
      <c r="M368" s="18">
        <v>3</v>
      </c>
      <c r="N368" s="18">
        <v>2</v>
      </c>
      <c r="P368" s="18">
        <v>1</v>
      </c>
      <c r="R368" s="2"/>
      <c r="S368" t="s">
        <v>71</v>
      </c>
      <c r="T368" t="s">
        <v>72</v>
      </c>
      <c r="U368" t="s">
        <v>189</v>
      </c>
      <c r="V368" s="18">
        <v>4</v>
      </c>
      <c r="W368" t="s">
        <v>659</v>
      </c>
    </row>
    <row r="369" spans="1:23" ht="17" thickBot="1">
      <c r="A369" s="10">
        <v>368</v>
      </c>
      <c r="B369" s="15">
        <v>86</v>
      </c>
      <c r="C369" s="15">
        <v>25</v>
      </c>
      <c r="D369" t="s">
        <v>723</v>
      </c>
      <c r="E369" t="s">
        <v>327</v>
      </c>
      <c r="F369" s="19">
        <v>31082</v>
      </c>
      <c r="G369" s="18">
        <v>35</v>
      </c>
      <c r="H369" t="s">
        <v>9</v>
      </c>
      <c r="I369" s="10" t="s">
        <v>628</v>
      </c>
      <c r="J369" t="s">
        <v>64</v>
      </c>
      <c r="K369" s="31" t="s">
        <v>3136</v>
      </c>
      <c r="L369" s="34" t="s">
        <v>3734</v>
      </c>
      <c r="M369" s="18">
        <v>2</v>
      </c>
      <c r="N369" s="18">
        <v>2</v>
      </c>
      <c r="P369" s="18">
        <v>1</v>
      </c>
      <c r="R369" s="2"/>
      <c r="S369" t="s">
        <v>71</v>
      </c>
      <c r="T369" t="s">
        <v>72</v>
      </c>
      <c r="U369" t="s">
        <v>189</v>
      </c>
      <c r="V369" s="18">
        <v>4</v>
      </c>
      <c r="W369" t="s">
        <v>659</v>
      </c>
    </row>
    <row r="370" spans="1:23" ht="17" thickBot="1">
      <c r="A370" s="10">
        <v>369</v>
      </c>
      <c r="B370" s="15">
        <v>86</v>
      </c>
      <c r="C370" s="15">
        <v>25</v>
      </c>
      <c r="D370" t="s">
        <v>722</v>
      </c>
      <c r="E370" t="s">
        <v>721</v>
      </c>
      <c r="F370" s="19">
        <v>26454</v>
      </c>
      <c r="G370" s="18">
        <v>43</v>
      </c>
      <c r="H370" t="s">
        <v>9</v>
      </c>
      <c r="I370" s="10" t="s">
        <v>628</v>
      </c>
      <c r="J370" t="s">
        <v>64</v>
      </c>
      <c r="K370" s="31" t="s">
        <v>3878</v>
      </c>
      <c r="L370" s="34" t="s">
        <v>3735</v>
      </c>
      <c r="M370" s="18">
        <v>1</v>
      </c>
      <c r="N370" s="18">
        <v>2</v>
      </c>
      <c r="P370" s="18">
        <v>1</v>
      </c>
      <c r="R370" s="2"/>
      <c r="S370" t="s">
        <v>71</v>
      </c>
      <c r="T370" t="s">
        <v>72</v>
      </c>
      <c r="U370" t="s">
        <v>189</v>
      </c>
      <c r="V370" s="18">
        <v>4</v>
      </c>
      <c r="W370" t="s">
        <v>659</v>
      </c>
    </row>
    <row r="371" spans="1:23" ht="17" thickBot="1">
      <c r="A371" s="10">
        <v>370</v>
      </c>
      <c r="B371" s="15">
        <v>86</v>
      </c>
      <c r="C371" s="15">
        <v>25</v>
      </c>
      <c r="D371" t="s">
        <v>720</v>
      </c>
      <c r="E371" t="s">
        <v>686</v>
      </c>
      <c r="F371" s="19">
        <v>27515</v>
      </c>
      <c r="G371" s="18">
        <v>45</v>
      </c>
      <c r="H371" t="s">
        <v>10</v>
      </c>
      <c r="I371" s="10" t="s">
        <v>628</v>
      </c>
      <c r="J371" t="s">
        <v>64</v>
      </c>
      <c r="K371" s="31" t="s">
        <v>3137</v>
      </c>
      <c r="L371" s="34" t="s">
        <v>3736</v>
      </c>
      <c r="M371" s="18">
        <v>1</v>
      </c>
      <c r="N371" s="18">
        <v>2</v>
      </c>
      <c r="P371" s="18">
        <v>1</v>
      </c>
      <c r="R371" s="2"/>
      <c r="S371" t="s">
        <v>71</v>
      </c>
      <c r="T371" t="s">
        <v>72</v>
      </c>
      <c r="U371" t="s">
        <v>189</v>
      </c>
      <c r="V371" s="18">
        <v>4</v>
      </c>
      <c r="W371" t="s">
        <v>659</v>
      </c>
    </row>
    <row r="372" spans="1:23" ht="17" thickBot="1">
      <c r="A372" s="10">
        <v>371</v>
      </c>
      <c r="B372" s="15">
        <v>86</v>
      </c>
      <c r="C372" s="15">
        <v>25</v>
      </c>
      <c r="D372" t="s">
        <v>719</v>
      </c>
      <c r="E372" t="s">
        <v>718</v>
      </c>
      <c r="F372" s="19">
        <v>27455</v>
      </c>
      <c r="G372" s="18">
        <v>45</v>
      </c>
      <c r="H372" t="s">
        <v>9</v>
      </c>
      <c r="I372" s="10" t="s">
        <v>628</v>
      </c>
      <c r="J372" t="s">
        <v>64</v>
      </c>
      <c r="K372" s="31" t="s">
        <v>3138</v>
      </c>
      <c r="L372" s="34" t="s">
        <v>3737</v>
      </c>
      <c r="M372" s="18">
        <v>2</v>
      </c>
      <c r="N372" s="18">
        <v>3</v>
      </c>
      <c r="P372" s="18">
        <v>1</v>
      </c>
      <c r="R372" s="2"/>
      <c r="S372" t="s">
        <v>71</v>
      </c>
      <c r="T372" t="s">
        <v>72</v>
      </c>
      <c r="U372" t="s">
        <v>189</v>
      </c>
      <c r="V372" s="18">
        <v>4</v>
      </c>
      <c r="W372" t="s">
        <v>659</v>
      </c>
    </row>
    <row r="373" spans="1:23" ht="17" thickBot="1">
      <c r="A373" s="10">
        <v>372</v>
      </c>
      <c r="B373" s="15">
        <v>86</v>
      </c>
      <c r="C373" s="15">
        <v>25</v>
      </c>
      <c r="D373" t="s">
        <v>717</v>
      </c>
      <c r="E373" t="s">
        <v>716</v>
      </c>
      <c r="F373" s="19">
        <v>25570</v>
      </c>
      <c r="G373" s="18">
        <v>50</v>
      </c>
      <c r="H373" t="s">
        <v>9</v>
      </c>
      <c r="I373" s="10" t="s">
        <v>628</v>
      </c>
      <c r="J373" t="s">
        <v>64</v>
      </c>
      <c r="K373" s="31" t="s">
        <v>3139</v>
      </c>
      <c r="L373" s="34" t="s">
        <v>3738</v>
      </c>
      <c r="M373" s="18">
        <v>2</v>
      </c>
      <c r="N373" s="18">
        <v>3</v>
      </c>
      <c r="R373" s="2"/>
      <c r="S373" t="s">
        <v>71</v>
      </c>
      <c r="T373" t="s">
        <v>72</v>
      </c>
      <c r="U373" t="s">
        <v>189</v>
      </c>
      <c r="V373" s="18">
        <v>4</v>
      </c>
      <c r="W373" t="s">
        <v>659</v>
      </c>
    </row>
    <row r="374" spans="1:23" ht="17" thickBot="1">
      <c r="A374" s="10">
        <v>373</v>
      </c>
      <c r="B374" s="15">
        <v>86</v>
      </c>
      <c r="C374" s="15">
        <v>25</v>
      </c>
      <c r="D374" t="s">
        <v>532</v>
      </c>
      <c r="E374" t="s">
        <v>714</v>
      </c>
      <c r="F374" s="19">
        <v>27640</v>
      </c>
      <c r="G374" s="18">
        <v>45</v>
      </c>
      <c r="H374" t="s">
        <v>10</v>
      </c>
      <c r="I374" s="10" t="s">
        <v>628</v>
      </c>
      <c r="J374" t="s">
        <v>64</v>
      </c>
      <c r="K374" s="31" t="s">
        <v>3140</v>
      </c>
      <c r="L374" s="34" t="s">
        <v>3739</v>
      </c>
      <c r="M374" s="18">
        <v>1</v>
      </c>
      <c r="N374" s="18">
        <v>3</v>
      </c>
      <c r="P374" s="18">
        <v>1</v>
      </c>
      <c r="R374" s="2"/>
      <c r="S374" t="s">
        <v>71</v>
      </c>
      <c r="T374" t="s">
        <v>72</v>
      </c>
      <c r="U374" t="s">
        <v>189</v>
      </c>
      <c r="V374" s="18">
        <v>4</v>
      </c>
      <c r="W374" t="s">
        <v>659</v>
      </c>
    </row>
    <row r="375" spans="1:23" ht="17" thickBot="1">
      <c r="A375" s="10">
        <v>374</v>
      </c>
      <c r="B375" s="15">
        <v>86</v>
      </c>
      <c r="C375" s="15">
        <v>25</v>
      </c>
      <c r="D375" t="s">
        <v>713</v>
      </c>
      <c r="E375" t="s">
        <v>193</v>
      </c>
      <c r="F375" s="19">
        <v>27395</v>
      </c>
      <c r="G375" s="18">
        <v>45</v>
      </c>
      <c r="H375" t="s">
        <v>9</v>
      </c>
      <c r="I375" t="s">
        <v>653</v>
      </c>
      <c r="J375" t="s">
        <v>64</v>
      </c>
      <c r="K375" s="31" t="s">
        <v>3141</v>
      </c>
      <c r="L375" s="34" t="s">
        <v>3740</v>
      </c>
      <c r="M375" s="18">
        <v>1</v>
      </c>
      <c r="N375" s="18">
        <v>1</v>
      </c>
      <c r="P375" s="18">
        <v>1</v>
      </c>
      <c r="R375" s="2"/>
      <c r="S375" t="s">
        <v>71</v>
      </c>
      <c r="T375" t="s">
        <v>72</v>
      </c>
      <c r="U375" t="s">
        <v>189</v>
      </c>
      <c r="V375" s="18">
        <v>4</v>
      </c>
      <c r="W375" t="s">
        <v>659</v>
      </c>
    </row>
    <row r="376" spans="1:23" ht="17" thickBot="1">
      <c r="A376" s="10">
        <v>375</v>
      </c>
      <c r="B376" s="15">
        <v>86</v>
      </c>
      <c r="C376" s="15">
        <v>25</v>
      </c>
      <c r="D376" t="s">
        <v>712</v>
      </c>
      <c r="E376" t="s">
        <v>711</v>
      </c>
      <c r="F376" s="19">
        <v>29373</v>
      </c>
      <c r="G376" s="18">
        <v>40</v>
      </c>
      <c r="H376" t="s">
        <v>9</v>
      </c>
      <c r="I376" t="s">
        <v>661</v>
      </c>
      <c r="J376" t="s">
        <v>64</v>
      </c>
      <c r="K376" s="31" t="s">
        <v>3142</v>
      </c>
      <c r="L376" s="34" t="s">
        <v>3741</v>
      </c>
      <c r="M376" s="18">
        <v>2</v>
      </c>
      <c r="N376" s="18">
        <v>3</v>
      </c>
      <c r="R376" s="2"/>
      <c r="S376" t="s">
        <v>71</v>
      </c>
      <c r="T376" t="s">
        <v>72</v>
      </c>
      <c r="U376" t="s">
        <v>189</v>
      </c>
      <c r="V376" s="18">
        <v>4</v>
      </c>
      <c r="W376" t="s">
        <v>659</v>
      </c>
    </row>
    <row r="377" spans="1:23" ht="17" thickBot="1">
      <c r="A377" s="10">
        <v>376</v>
      </c>
      <c r="B377" s="15">
        <v>86</v>
      </c>
      <c r="C377" s="15">
        <v>25</v>
      </c>
      <c r="D377" t="s">
        <v>710</v>
      </c>
      <c r="E377" t="s">
        <v>709</v>
      </c>
      <c r="F377" s="19">
        <v>31929</v>
      </c>
      <c r="G377" s="18">
        <v>33</v>
      </c>
      <c r="H377" t="s">
        <v>9</v>
      </c>
      <c r="I377" t="s">
        <v>194</v>
      </c>
      <c r="J377" t="s">
        <v>64</v>
      </c>
      <c r="K377" s="31" t="s">
        <v>3143</v>
      </c>
      <c r="L377" s="34" t="s">
        <v>3742</v>
      </c>
      <c r="M377" s="18">
        <v>1</v>
      </c>
      <c r="N377" s="18">
        <v>2</v>
      </c>
      <c r="R377" s="2"/>
      <c r="S377" t="s">
        <v>71</v>
      </c>
      <c r="T377" t="s">
        <v>72</v>
      </c>
      <c r="U377" t="s">
        <v>189</v>
      </c>
      <c r="V377" s="18">
        <v>4</v>
      </c>
      <c r="W377" t="s">
        <v>659</v>
      </c>
    </row>
    <row r="378" spans="1:23" ht="17" thickBot="1">
      <c r="A378" s="10">
        <v>377</v>
      </c>
      <c r="B378" s="15">
        <v>86</v>
      </c>
      <c r="C378" s="15">
        <v>25</v>
      </c>
      <c r="D378" t="s">
        <v>708</v>
      </c>
      <c r="E378" t="s">
        <v>707</v>
      </c>
      <c r="F378" s="19">
        <v>34436</v>
      </c>
      <c r="G378" s="18">
        <v>26</v>
      </c>
      <c r="H378" t="s">
        <v>9</v>
      </c>
      <c r="I378" t="s">
        <v>661</v>
      </c>
      <c r="J378" t="s">
        <v>64</v>
      </c>
      <c r="K378" s="31" t="s">
        <v>3144</v>
      </c>
      <c r="L378" s="34" t="s">
        <v>3743</v>
      </c>
      <c r="M378" s="18">
        <v>2</v>
      </c>
      <c r="N378" s="18">
        <v>2</v>
      </c>
      <c r="P378" s="18">
        <v>1</v>
      </c>
      <c r="R378" s="2"/>
      <c r="S378" t="s">
        <v>71</v>
      </c>
      <c r="T378" t="s">
        <v>72</v>
      </c>
      <c r="U378" t="s">
        <v>189</v>
      </c>
      <c r="V378" s="18">
        <v>4</v>
      </c>
      <c r="W378" t="s">
        <v>659</v>
      </c>
    </row>
    <row r="379" spans="1:23" ht="17" thickBot="1">
      <c r="A379" s="10">
        <v>378</v>
      </c>
      <c r="B379" s="15">
        <v>86</v>
      </c>
      <c r="C379" s="15">
        <v>25</v>
      </c>
      <c r="D379" t="s">
        <v>390</v>
      </c>
      <c r="E379" t="s">
        <v>706</v>
      </c>
      <c r="F379" s="19">
        <v>36259</v>
      </c>
      <c r="G379" s="18">
        <v>21</v>
      </c>
      <c r="H379" t="s">
        <v>9</v>
      </c>
      <c r="I379" t="s">
        <v>194</v>
      </c>
      <c r="J379" t="s">
        <v>64</v>
      </c>
      <c r="K379" s="31" t="s">
        <v>3879</v>
      </c>
      <c r="L379" s="34" t="s">
        <v>3744</v>
      </c>
      <c r="M379" s="18">
        <v>1</v>
      </c>
      <c r="N379" s="18">
        <v>1</v>
      </c>
      <c r="P379" s="18">
        <v>1</v>
      </c>
      <c r="R379" s="2"/>
      <c r="S379" t="s">
        <v>71</v>
      </c>
      <c r="T379" t="s">
        <v>72</v>
      </c>
      <c r="U379" t="s">
        <v>189</v>
      </c>
      <c r="V379" s="18">
        <v>4</v>
      </c>
      <c r="W379" t="s">
        <v>659</v>
      </c>
    </row>
    <row r="380" spans="1:23" ht="17" thickBot="1">
      <c r="A380" s="10">
        <v>379</v>
      </c>
      <c r="B380" s="15">
        <v>86</v>
      </c>
      <c r="C380" s="15">
        <v>25</v>
      </c>
      <c r="D380" t="s">
        <v>705</v>
      </c>
      <c r="E380" t="s">
        <v>704</v>
      </c>
      <c r="F380" s="19">
        <v>33800</v>
      </c>
      <c r="G380" s="18">
        <v>28</v>
      </c>
      <c r="H380" t="s">
        <v>9</v>
      </c>
      <c r="I380" t="s">
        <v>194</v>
      </c>
      <c r="J380" t="s">
        <v>64</v>
      </c>
      <c r="K380" s="31" t="s">
        <v>3145</v>
      </c>
      <c r="L380" s="34" t="s">
        <v>3745</v>
      </c>
      <c r="M380" s="18">
        <v>2</v>
      </c>
      <c r="N380" s="18">
        <v>2</v>
      </c>
      <c r="P380" s="18">
        <v>2</v>
      </c>
      <c r="R380" s="2"/>
      <c r="S380" t="s">
        <v>71</v>
      </c>
      <c r="T380" t="s">
        <v>72</v>
      </c>
      <c r="U380" t="s">
        <v>189</v>
      </c>
      <c r="V380" s="18">
        <v>4</v>
      </c>
      <c r="W380" t="s">
        <v>659</v>
      </c>
    </row>
    <row r="381" spans="1:23" ht="17" thickBot="1">
      <c r="A381" s="10">
        <v>380</v>
      </c>
      <c r="B381" s="15">
        <v>86</v>
      </c>
      <c r="C381" s="15">
        <v>25</v>
      </c>
      <c r="D381" t="s">
        <v>703</v>
      </c>
      <c r="E381" t="s">
        <v>662</v>
      </c>
      <c r="F381" s="19">
        <v>35529</v>
      </c>
      <c r="G381" s="18">
        <v>23</v>
      </c>
      <c r="H381" t="s">
        <v>9</v>
      </c>
      <c r="I381" s="10" t="s">
        <v>628</v>
      </c>
      <c r="J381" t="s">
        <v>64</v>
      </c>
      <c r="K381" s="31" t="s">
        <v>3880</v>
      </c>
      <c r="L381" s="34" t="s">
        <v>3746</v>
      </c>
      <c r="M381" s="18">
        <v>2</v>
      </c>
      <c r="N381" s="18">
        <v>3</v>
      </c>
      <c r="R381" s="2"/>
      <c r="S381" t="s">
        <v>71</v>
      </c>
      <c r="T381" t="s">
        <v>72</v>
      </c>
      <c r="U381" t="s">
        <v>189</v>
      </c>
      <c r="V381" s="18">
        <v>4</v>
      </c>
      <c r="W381" t="s">
        <v>659</v>
      </c>
    </row>
    <row r="382" spans="1:23" ht="17" thickBot="1">
      <c r="A382" s="10">
        <v>381</v>
      </c>
      <c r="B382" s="15">
        <v>86</v>
      </c>
      <c r="C382" s="15">
        <v>25</v>
      </c>
      <c r="D382" t="s">
        <v>170</v>
      </c>
      <c r="E382" t="s">
        <v>702</v>
      </c>
      <c r="F382" s="19">
        <v>25569</v>
      </c>
      <c r="G382" s="18">
        <v>50</v>
      </c>
      <c r="H382" t="s">
        <v>10</v>
      </c>
      <c r="I382" s="10" t="s">
        <v>628</v>
      </c>
      <c r="J382" t="s">
        <v>64</v>
      </c>
      <c r="K382" s="31" t="s">
        <v>3145</v>
      </c>
      <c r="L382" s="34" t="s">
        <v>3747</v>
      </c>
      <c r="M382" s="18">
        <v>3</v>
      </c>
      <c r="N382" s="18">
        <v>2</v>
      </c>
      <c r="R382" s="2"/>
      <c r="S382" t="s">
        <v>71</v>
      </c>
      <c r="T382" t="s">
        <v>72</v>
      </c>
      <c r="U382" t="s">
        <v>189</v>
      </c>
      <c r="V382" s="18">
        <v>4</v>
      </c>
      <c r="W382" t="s">
        <v>659</v>
      </c>
    </row>
    <row r="383" spans="1:23" ht="17" thickBot="1">
      <c r="A383" s="10">
        <v>382</v>
      </c>
      <c r="B383" s="15">
        <v>86</v>
      </c>
      <c r="C383" s="15">
        <v>25</v>
      </c>
      <c r="D383" t="s">
        <v>701</v>
      </c>
      <c r="E383" t="s">
        <v>700</v>
      </c>
      <c r="F383" s="19">
        <v>28263</v>
      </c>
      <c r="G383" s="18">
        <v>43</v>
      </c>
      <c r="H383" t="s">
        <v>10</v>
      </c>
      <c r="I383" s="10" t="s">
        <v>628</v>
      </c>
      <c r="J383" t="s">
        <v>64</v>
      </c>
      <c r="K383" s="31" t="s">
        <v>3146</v>
      </c>
      <c r="L383" s="34" t="s">
        <v>3748</v>
      </c>
      <c r="M383" s="18">
        <v>2</v>
      </c>
      <c r="N383" s="18">
        <v>2</v>
      </c>
      <c r="P383" s="18">
        <v>1</v>
      </c>
      <c r="R383" s="2"/>
      <c r="S383" t="s">
        <v>71</v>
      </c>
      <c r="T383" t="s">
        <v>72</v>
      </c>
      <c r="U383" t="s">
        <v>189</v>
      </c>
      <c r="V383" s="18">
        <v>4</v>
      </c>
      <c r="W383" t="s">
        <v>659</v>
      </c>
    </row>
    <row r="384" spans="1:23" ht="17" thickBot="1">
      <c r="A384" s="10">
        <v>383</v>
      </c>
      <c r="B384" s="15">
        <v>86</v>
      </c>
      <c r="C384" s="15">
        <v>25</v>
      </c>
      <c r="D384" t="s">
        <v>699</v>
      </c>
      <c r="E384" t="s">
        <v>698</v>
      </c>
      <c r="F384" s="19">
        <v>29016</v>
      </c>
      <c r="G384" s="18">
        <v>41</v>
      </c>
      <c r="H384" t="s">
        <v>9</v>
      </c>
      <c r="I384" s="10" t="s">
        <v>628</v>
      </c>
      <c r="J384" t="s">
        <v>64</v>
      </c>
      <c r="K384" s="31" t="s">
        <v>3147</v>
      </c>
      <c r="L384" s="34" t="s">
        <v>3749</v>
      </c>
      <c r="M384" s="18">
        <v>3</v>
      </c>
      <c r="N384" s="18">
        <v>3</v>
      </c>
      <c r="R384" s="2"/>
      <c r="S384" t="s">
        <v>71</v>
      </c>
      <c r="T384" t="s">
        <v>72</v>
      </c>
      <c r="U384" t="s">
        <v>189</v>
      </c>
      <c r="V384" s="18">
        <v>4</v>
      </c>
      <c r="W384" t="s">
        <v>659</v>
      </c>
    </row>
    <row r="385" spans="1:23" ht="17" thickBot="1">
      <c r="A385" s="10">
        <v>384</v>
      </c>
      <c r="B385" s="15">
        <v>86</v>
      </c>
      <c r="C385" s="15">
        <v>25</v>
      </c>
      <c r="D385" t="s">
        <v>697</v>
      </c>
      <c r="E385" t="s">
        <v>696</v>
      </c>
      <c r="F385" s="19">
        <v>30317</v>
      </c>
      <c r="G385" s="18">
        <v>37</v>
      </c>
      <c r="H385" t="s">
        <v>9</v>
      </c>
      <c r="I385" s="10" t="s">
        <v>628</v>
      </c>
      <c r="J385" t="s">
        <v>64</v>
      </c>
      <c r="K385" s="31" t="s">
        <v>3148</v>
      </c>
      <c r="L385" s="34" t="s">
        <v>3750</v>
      </c>
      <c r="M385" s="18">
        <v>2</v>
      </c>
      <c r="N385" s="18">
        <v>2</v>
      </c>
      <c r="P385" s="18">
        <v>1</v>
      </c>
      <c r="R385" s="2"/>
      <c r="S385" t="s">
        <v>71</v>
      </c>
      <c r="T385" t="s">
        <v>72</v>
      </c>
      <c r="U385" t="s">
        <v>189</v>
      </c>
      <c r="V385" s="18">
        <v>4</v>
      </c>
      <c r="W385" t="s">
        <v>659</v>
      </c>
    </row>
    <row r="386" spans="1:23" ht="17" thickBot="1">
      <c r="A386" s="10">
        <v>385</v>
      </c>
      <c r="B386" s="15">
        <v>86</v>
      </c>
      <c r="C386" s="15">
        <v>25</v>
      </c>
      <c r="D386" t="s">
        <v>695</v>
      </c>
      <c r="E386" t="s">
        <v>694</v>
      </c>
      <c r="F386" s="19">
        <v>37109</v>
      </c>
      <c r="G386" s="18">
        <v>19</v>
      </c>
      <c r="H386" t="s">
        <v>10</v>
      </c>
      <c r="I386" s="10" t="s">
        <v>628</v>
      </c>
      <c r="J386" t="s">
        <v>64</v>
      </c>
      <c r="K386" s="31" t="s">
        <v>3149</v>
      </c>
      <c r="L386" s="34" t="s">
        <v>3751</v>
      </c>
      <c r="M386" s="18">
        <v>1</v>
      </c>
      <c r="N386" s="18">
        <v>3</v>
      </c>
      <c r="P386" s="18">
        <v>1</v>
      </c>
      <c r="R386" s="2"/>
      <c r="S386" t="s">
        <v>71</v>
      </c>
      <c r="T386" t="s">
        <v>72</v>
      </c>
      <c r="U386" t="s">
        <v>189</v>
      </c>
      <c r="V386" s="18">
        <v>4</v>
      </c>
      <c r="W386" t="s">
        <v>659</v>
      </c>
    </row>
    <row r="387" spans="1:23" ht="17" thickBot="1">
      <c r="A387" s="10">
        <v>386</v>
      </c>
      <c r="B387" s="15">
        <v>86</v>
      </c>
      <c r="C387" s="15">
        <v>25</v>
      </c>
      <c r="D387" t="s">
        <v>693</v>
      </c>
      <c r="E387" t="s">
        <v>692</v>
      </c>
      <c r="F387" s="19">
        <v>26993</v>
      </c>
      <c r="G387" s="18">
        <v>47</v>
      </c>
      <c r="H387" t="s">
        <v>10</v>
      </c>
      <c r="I387" s="10" t="s">
        <v>628</v>
      </c>
      <c r="J387" t="s">
        <v>64</v>
      </c>
      <c r="K387" s="31" t="s">
        <v>3150</v>
      </c>
      <c r="L387" s="34" t="s">
        <v>3752</v>
      </c>
      <c r="M387" s="18">
        <v>3</v>
      </c>
      <c r="N387" s="18">
        <v>2</v>
      </c>
      <c r="R387" s="2"/>
      <c r="S387" t="s">
        <v>71</v>
      </c>
      <c r="T387" t="s">
        <v>72</v>
      </c>
      <c r="U387" t="s">
        <v>189</v>
      </c>
      <c r="V387" s="18">
        <v>4</v>
      </c>
      <c r="W387" t="s">
        <v>659</v>
      </c>
    </row>
    <row r="388" spans="1:23" ht="17" thickBot="1">
      <c r="A388" s="10">
        <v>387</v>
      </c>
      <c r="B388" s="15">
        <v>86</v>
      </c>
      <c r="C388" s="15">
        <v>25</v>
      </c>
      <c r="D388" t="s">
        <v>691</v>
      </c>
      <c r="E388" t="s">
        <v>690</v>
      </c>
      <c r="F388" s="19">
        <v>13884</v>
      </c>
      <c r="G388" s="18">
        <v>45</v>
      </c>
      <c r="H388" t="s">
        <v>9</v>
      </c>
      <c r="I388" s="10" t="s">
        <v>628</v>
      </c>
      <c r="J388" t="s">
        <v>64</v>
      </c>
      <c r="K388" s="31" t="s">
        <v>3151</v>
      </c>
      <c r="L388" s="34" t="s">
        <v>3753</v>
      </c>
      <c r="M388" s="18">
        <v>2</v>
      </c>
      <c r="N388" s="18">
        <v>3</v>
      </c>
      <c r="R388" s="2"/>
      <c r="S388" t="s">
        <v>71</v>
      </c>
      <c r="T388" t="s">
        <v>72</v>
      </c>
      <c r="U388" t="s">
        <v>189</v>
      </c>
      <c r="V388" s="18">
        <v>4</v>
      </c>
      <c r="W388" t="s">
        <v>659</v>
      </c>
    </row>
    <row r="389" spans="1:23" ht="17" thickBot="1">
      <c r="A389" s="10">
        <v>388</v>
      </c>
      <c r="B389" s="15">
        <v>86</v>
      </c>
      <c r="C389" s="15">
        <v>25</v>
      </c>
      <c r="D389" t="s">
        <v>195</v>
      </c>
      <c r="E389" t="s">
        <v>690</v>
      </c>
      <c r="F389" s="19">
        <v>24665</v>
      </c>
      <c r="G389" s="18">
        <v>33</v>
      </c>
      <c r="H389" t="s">
        <v>10</v>
      </c>
      <c r="I389" s="10" t="s">
        <v>628</v>
      </c>
      <c r="J389" t="s">
        <v>64</v>
      </c>
      <c r="K389" s="31" t="s">
        <v>3881</v>
      </c>
      <c r="L389" s="34" t="s">
        <v>3754</v>
      </c>
      <c r="M389" s="18">
        <v>3</v>
      </c>
      <c r="N389" s="18">
        <v>5</v>
      </c>
      <c r="P389" s="18">
        <v>6</v>
      </c>
      <c r="Q389" s="18">
        <v>1</v>
      </c>
      <c r="R389" s="2"/>
      <c r="S389" t="s">
        <v>71</v>
      </c>
      <c r="T389" t="s">
        <v>72</v>
      </c>
      <c r="U389" t="s">
        <v>189</v>
      </c>
      <c r="V389" s="18">
        <v>4</v>
      </c>
      <c r="W389" t="s">
        <v>659</v>
      </c>
    </row>
    <row r="390" spans="1:23" ht="17" thickBot="1">
      <c r="A390" s="10">
        <v>389</v>
      </c>
      <c r="B390" s="15">
        <v>86</v>
      </c>
      <c r="C390" s="15">
        <v>25</v>
      </c>
      <c r="D390" t="s">
        <v>689</v>
      </c>
      <c r="E390" t="s">
        <v>688</v>
      </c>
      <c r="F390" s="19">
        <v>30282</v>
      </c>
      <c r="G390" s="18">
        <v>38</v>
      </c>
      <c r="H390" t="s">
        <v>10</v>
      </c>
      <c r="I390" s="10" t="s">
        <v>628</v>
      </c>
      <c r="J390" t="s">
        <v>64</v>
      </c>
      <c r="K390" s="31" t="s">
        <v>3152</v>
      </c>
      <c r="L390" s="34" t="s">
        <v>3755</v>
      </c>
      <c r="M390" s="18">
        <v>2</v>
      </c>
      <c r="N390" s="18">
        <v>4</v>
      </c>
      <c r="P390" s="18">
        <v>1</v>
      </c>
      <c r="R390" s="2"/>
      <c r="S390" t="s">
        <v>71</v>
      </c>
      <c r="T390" t="s">
        <v>72</v>
      </c>
      <c r="U390" t="s">
        <v>189</v>
      </c>
      <c r="V390" s="18">
        <v>4</v>
      </c>
      <c r="W390" t="s">
        <v>659</v>
      </c>
    </row>
    <row r="391" spans="1:23" ht="17" thickBot="1">
      <c r="A391" s="10">
        <v>390</v>
      </c>
      <c r="B391" s="15">
        <v>86</v>
      </c>
      <c r="C391" s="15">
        <v>25</v>
      </c>
      <c r="D391" t="s">
        <v>687</v>
      </c>
      <c r="E391" t="s">
        <v>336</v>
      </c>
      <c r="F391" s="19">
        <v>24455</v>
      </c>
      <c r="G391" s="18">
        <v>34</v>
      </c>
      <c r="H391" t="s">
        <v>9</v>
      </c>
      <c r="I391" s="10" t="s">
        <v>628</v>
      </c>
      <c r="J391" t="s">
        <v>64</v>
      </c>
      <c r="K391" s="31" t="s">
        <v>3153</v>
      </c>
      <c r="L391" s="34" t="s">
        <v>3756</v>
      </c>
      <c r="M391" s="18">
        <v>3</v>
      </c>
      <c r="N391" s="18">
        <v>1</v>
      </c>
      <c r="R391" s="2"/>
      <c r="S391" t="s">
        <v>71</v>
      </c>
      <c r="T391" t="s">
        <v>72</v>
      </c>
      <c r="U391" t="s">
        <v>189</v>
      </c>
      <c r="V391" s="18">
        <v>4</v>
      </c>
      <c r="W391" t="s">
        <v>659</v>
      </c>
    </row>
    <row r="392" spans="1:23" ht="17" thickBot="1">
      <c r="A392" s="10">
        <v>391</v>
      </c>
      <c r="B392" s="15">
        <v>86</v>
      </c>
      <c r="C392" s="15">
        <v>25</v>
      </c>
      <c r="D392" t="s">
        <v>640</v>
      </c>
      <c r="E392" t="s">
        <v>686</v>
      </c>
      <c r="F392" s="19">
        <v>23894</v>
      </c>
      <c r="G392" s="18">
        <v>55</v>
      </c>
      <c r="H392" t="s">
        <v>10</v>
      </c>
      <c r="I392" s="10" t="s">
        <v>628</v>
      </c>
      <c r="J392" t="s">
        <v>64</v>
      </c>
      <c r="K392" s="31" t="s">
        <v>3154</v>
      </c>
      <c r="L392" s="34" t="s">
        <v>3757</v>
      </c>
      <c r="M392" s="18">
        <v>2</v>
      </c>
      <c r="N392" s="18">
        <v>1</v>
      </c>
      <c r="R392" s="2"/>
      <c r="S392" t="s">
        <v>71</v>
      </c>
      <c r="T392" t="s">
        <v>72</v>
      </c>
      <c r="U392" t="s">
        <v>189</v>
      </c>
      <c r="V392" s="18">
        <v>4</v>
      </c>
      <c r="W392" t="s">
        <v>659</v>
      </c>
    </row>
    <row r="393" spans="1:23" ht="17" thickBot="1">
      <c r="A393" s="10">
        <v>392</v>
      </c>
      <c r="B393" s="15">
        <v>86</v>
      </c>
      <c r="C393" s="15">
        <v>25</v>
      </c>
      <c r="D393" t="s">
        <v>685</v>
      </c>
      <c r="E393" t="s">
        <v>684</v>
      </c>
      <c r="F393" s="19">
        <v>24968</v>
      </c>
      <c r="G393" s="18">
        <v>52</v>
      </c>
      <c r="H393" t="s">
        <v>9</v>
      </c>
      <c r="I393" s="10" t="s">
        <v>628</v>
      </c>
      <c r="J393" t="s">
        <v>64</v>
      </c>
      <c r="K393" s="31" t="s">
        <v>3155</v>
      </c>
      <c r="L393" s="34" t="s">
        <v>3758</v>
      </c>
      <c r="M393" s="18">
        <v>1</v>
      </c>
      <c r="N393" s="18">
        <v>1</v>
      </c>
      <c r="P393" s="18">
        <v>2</v>
      </c>
      <c r="R393" s="2"/>
      <c r="S393" t="s">
        <v>71</v>
      </c>
      <c r="T393" t="s">
        <v>72</v>
      </c>
      <c r="U393" t="s">
        <v>189</v>
      </c>
      <c r="V393" s="18">
        <v>4</v>
      </c>
      <c r="W393" t="s">
        <v>659</v>
      </c>
    </row>
    <row r="394" spans="1:23" ht="17" thickBot="1">
      <c r="A394" s="10">
        <v>393</v>
      </c>
      <c r="B394" s="15">
        <v>86</v>
      </c>
      <c r="C394" s="15">
        <v>25</v>
      </c>
      <c r="D394" t="s">
        <v>683</v>
      </c>
      <c r="E394" t="s">
        <v>3159</v>
      </c>
      <c r="F394" s="19">
        <v>26543</v>
      </c>
      <c r="G394" s="18">
        <v>48</v>
      </c>
      <c r="H394" t="s">
        <v>10</v>
      </c>
      <c r="I394" s="10" t="s">
        <v>628</v>
      </c>
      <c r="J394" t="s">
        <v>64</v>
      </c>
      <c r="K394" s="31" t="s">
        <v>3156</v>
      </c>
      <c r="L394" s="34" t="s">
        <v>3759</v>
      </c>
      <c r="M394" s="18">
        <v>2</v>
      </c>
      <c r="N394" s="18">
        <v>4</v>
      </c>
      <c r="R394" s="2"/>
      <c r="S394" t="s">
        <v>71</v>
      </c>
      <c r="T394" t="s">
        <v>72</v>
      </c>
      <c r="U394" t="s">
        <v>189</v>
      </c>
      <c r="V394" s="18">
        <v>4</v>
      </c>
      <c r="W394" t="s">
        <v>659</v>
      </c>
    </row>
    <row r="395" spans="1:23" ht="17" thickBot="1">
      <c r="A395" s="10">
        <v>394</v>
      </c>
      <c r="B395" s="15">
        <v>86</v>
      </c>
      <c r="C395" s="15">
        <v>25</v>
      </c>
      <c r="D395" t="s">
        <v>682</v>
      </c>
      <c r="E395" t="s">
        <v>681</v>
      </c>
      <c r="F395" s="19">
        <v>29915</v>
      </c>
      <c r="G395" s="18">
        <v>39</v>
      </c>
      <c r="H395" t="s">
        <v>9</v>
      </c>
      <c r="I395" s="10" t="s">
        <v>628</v>
      </c>
      <c r="J395" t="s">
        <v>64</v>
      </c>
      <c r="K395" s="31" t="s">
        <v>3157</v>
      </c>
      <c r="L395" s="34" t="s">
        <v>3760</v>
      </c>
      <c r="M395" s="18">
        <v>2</v>
      </c>
      <c r="N395" s="18">
        <v>1</v>
      </c>
      <c r="P395" s="18">
        <v>1</v>
      </c>
      <c r="R395" s="2" t="s">
        <v>17</v>
      </c>
      <c r="S395" t="s">
        <v>71</v>
      </c>
      <c r="T395" t="s">
        <v>72</v>
      </c>
      <c r="U395" t="s">
        <v>189</v>
      </c>
      <c r="V395" s="18">
        <v>4</v>
      </c>
      <c r="W395" t="s">
        <v>659</v>
      </c>
    </row>
    <row r="396" spans="1:23" ht="17" thickBot="1">
      <c r="A396" s="10">
        <v>395</v>
      </c>
      <c r="B396" s="15">
        <v>86</v>
      </c>
      <c r="C396" s="15">
        <v>25</v>
      </c>
      <c r="D396" t="s">
        <v>680</v>
      </c>
      <c r="E396" t="s">
        <v>320</v>
      </c>
      <c r="F396" s="19">
        <v>18507</v>
      </c>
      <c r="G396" s="18">
        <v>70</v>
      </c>
      <c r="H396" t="s">
        <v>9</v>
      </c>
      <c r="I396" s="10" t="s">
        <v>628</v>
      </c>
      <c r="J396" t="s">
        <v>64</v>
      </c>
      <c r="K396" s="31" t="s">
        <v>3158</v>
      </c>
      <c r="L396" s="34" t="s">
        <v>3761</v>
      </c>
      <c r="M396" s="18">
        <v>2</v>
      </c>
      <c r="N396" s="18">
        <v>2</v>
      </c>
      <c r="R396" s="2"/>
      <c r="S396" t="s">
        <v>71</v>
      </c>
      <c r="T396" t="s">
        <v>72</v>
      </c>
      <c r="U396" t="s">
        <v>189</v>
      </c>
      <c r="V396" s="18">
        <v>4</v>
      </c>
      <c r="W396" t="s">
        <v>659</v>
      </c>
    </row>
    <row r="397" spans="1:23" ht="17" thickBot="1">
      <c r="A397" s="10">
        <v>396</v>
      </c>
      <c r="B397" s="15">
        <v>86</v>
      </c>
      <c r="C397" s="15">
        <v>25</v>
      </c>
      <c r="D397" t="s">
        <v>679</v>
      </c>
      <c r="E397" t="s">
        <v>678</v>
      </c>
      <c r="F397" s="19">
        <v>32409</v>
      </c>
      <c r="G397" s="18">
        <v>32</v>
      </c>
      <c r="H397" t="s">
        <v>10</v>
      </c>
      <c r="I397" s="10" t="s">
        <v>628</v>
      </c>
      <c r="J397" t="s">
        <v>64</v>
      </c>
      <c r="K397" s="31" t="s">
        <v>3160</v>
      </c>
      <c r="L397" s="34" t="s">
        <v>3762</v>
      </c>
      <c r="M397" s="18">
        <v>1</v>
      </c>
      <c r="N397" s="18">
        <v>1</v>
      </c>
      <c r="P397" s="18">
        <v>4</v>
      </c>
      <c r="R397" s="2"/>
      <c r="S397" t="s">
        <v>71</v>
      </c>
      <c r="T397" t="s">
        <v>72</v>
      </c>
      <c r="U397" t="s">
        <v>189</v>
      </c>
      <c r="V397" s="18">
        <v>4</v>
      </c>
      <c r="W397" t="s">
        <v>659</v>
      </c>
    </row>
    <row r="398" spans="1:23" ht="17" thickBot="1">
      <c r="A398" s="10">
        <v>397</v>
      </c>
      <c r="B398" s="15">
        <v>86</v>
      </c>
      <c r="C398" s="15">
        <v>25</v>
      </c>
      <c r="D398" t="s">
        <v>2441</v>
      </c>
      <c r="E398" t="s">
        <v>2442</v>
      </c>
      <c r="F398" s="19">
        <v>30072</v>
      </c>
      <c r="G398" s="18">
        <v>38</v>
      </c>
      <c r="H398" t="s">
        <v>9</v>
      </c>
      <c r="I398" s="10" t="s">
        <v>628</v>
      </c>
      <c r="J398" t="s">
        <v>64</v>
      </c>
      <c r="K398" s="31" t="s">
        <v>3882</v>
      </c>
      <c r="L398" s="34" t="s">
        <v>3763</v>
      </c>
      <c r="M398" s="18">
        <v>5</v>
      </c>
      <c r="N398" s="18">
        <v>6</v>
      </c>
      <c r="P398" s="18"/>
      <c r="R398" s="2"/>
      <c r="S398" t="s">
        <v>71</v>
      </c>
      <c r="T398" t="s">
        <v>72</v>
      </c>
      <c r="U398" t="s">
        <v>189</v>
      </c>
      <c r="V398" s="18">
        <v>4</v>
      </c>
      <c r="W398" t="s">
        <v>659</v>
      </c>
    </row>
    <row r="399" spans="1:23" ht="17" thickBot="1">
      <c r="A399" s="10">
        <v>398</v>
      </c>
      <c r="B399" s="15">
        <v>86</v>
      </c>
      <c r="C399" s="15">
        <v>25</v>
      </c>
      <c r="D399" t="s">
        <v>677</v>
      </c>
      <c r="E399" t="s">
        <v>676</v>
      </c>
      <c r="F399" s="19">
        <v>25494</v>
      </c>
      <c r="G399" s="18">
        <v>51</v>
      </c>
      <c r="H399" t="s">
        <v>9</v>
      </c>
      <c r="I399" s="10" t="s">
        <v>628</v>
      </c>
      <c r="J399" t="s">
        <v>64</v>
      </c>
      <c r="K399" s="31" t="s">
        <v>3161</v>
      </c>
      <c r="L399" s="34" t="s">
        <v>3764</v>
      </c>
      <c r="M399" s="18">
        <v>3</v>
      </c>
      <c r="N399" s="18">
        <v>1</v>
      </c>
      <c r="P399" s="18">
        <v>1</v>
      </c>
      <c r="R399" s="2"/>
      <c r="S399" t="s">
        <v>71</v>
      </c>
      <c r="T399" t="s">
        <v>72</v>
      </c>
      <c r="U399" t="s">
        <v>189</v>
      </c>
      <c r="V399" s="18">
        <v>4</v>
      </c>
      <c r="W399" t="s">
        <v>659</v>
      </c>
    </row>
    <row r="400" spans="1:23" ht="17" thickBot="1">
      <c r="A400" s="10">
        <v>399</v>
      </c>
      <c r="B400" s="15">
        <v>86</v>
      </c>
      <c r="C400" s="15">
        <v>25</v>
      </c>
      <c r="D400" t="s">
        <v>675</v>
      </c>
      <c r="E400" t="s">
        <v>674</v>
      </c>
      <c r="F400" s="19">
        <v>33512</v>
      </c>
      <c r="G400" s="18">
        <v>29</v>
      </c>
      <c r="H400" t="s">
        <v>9</v>
      </c>
      <c r="I400" s="10" t="s">
        <v>628</v>
      </c>
      <c r="J400" t="s">
        <v>64</v>
      </c>
      <c r="K400" s="31" t="s">
        <v>3162</v>
      </c>
      <c r="L400" s="34" t="s">
        <v>3765</v>
      </c>
      <c r="M400" s="18">
        <v>1</v>
      </c>
      <c r="N400" s="18">
        <v>2</v>
      </c>
      <c r="P400" s="18">
        <v>1</v>
      </c>
      <c r="R400" s="2"/>
      <c r="S400" t="s">
        <v>71</v>
      </c>
      <c r="T400" t="s">
        <v>72</v>
      </c>
      <c r="U400" t="s">
        <v>189</v>
      </c>
      <c r="V400" s="18">
        <v>4</v>
      </c>
      <c r="W400" t="s">
        <v>659</v>
      </c>
    </row>
    <row r="401" spans="1:256" ht="17" thickBot="1">
      <c r="A401" s="10">
        <v>400</v>
      </c>
      <c r="B401" s="15">
        <v>86</v>
      </c>
      <c r="C401" s="15">
        <v>25</v>
      </c>
      <c r="D401" t="s">
        <v>673</v>
      </c>
      <c r="E401" t="s">
        <v>672</v>
      </c>
      <c r="F401" s="19">
        <v>25036</v>
      </c>
      <c r="G401" s="18">
        <v>54</v>
      </c>
      <c r="H401" t="s">
        <v>10</v>
      </c>
      <c r="I401" s="10" t="s">
        <v>628</v>
      </c>
      <c r="J401" t="s">
        <v>64</v>
      </c>
      <c r="K401" s="31" t="s">
        <v>3163</v>
      </c>
      <c r="L401" s="34" t="s">
        <v>3766</v>
      </c>
      <c r="M401" s="18">
        <v>1</v>
      </c>
      <c r="N401" s="18">
        <v>5</v>
      </c>
      <c r="R401" s="2"/>
      <c r="S401" t="s">
        <v>71</v>
      </c>
      <c r="T401" t="s">
        <v>72</v>
      </c>
      <c r="U401" t="s">
        <v>189</v>
      </c>
      <c r="V401" s="18">
        <v>4</v>
      </c>
      <c r="W401" t="s">
        <v>659</v>
      </c>
    </row>
    <row r="402" spans="1:256" ht="17" thickBot="1">
      <c r="A402" s="10">
        <v>401</v>
      </c>
      <c r="B402" s="15">
        <v>86</v>
      </c>
      <c r="C402" s="15">
        <v>25</v>
      </c>
      <c r="D402" t="s">
        <v>671</v>
      </c>
      <c r="E402" t="s">
        <v>670</v>
      </c>
      <c r="F402" s="19">
        <v>30231</v>
      </c>
      <c r="G402" s="18">
        <v>38</v>
      </c>
      <c r="H402" t="s">
        <v>9</v>
      </c>
      <c r="I402" s="10" t="s">
        <v>628</v>
      </c>
      <c r="J402" t="s">
        <v>64</v>
      </c>
      <c r="K402" s="31" t="s">
        <v>3164</v>
      </c>
      <c r="L402" s="34" t="s">
        <v>3767</v>
      </c>
      <c r="M402" s="18">
        <v>2</v>
      </c>
      <c r="N402" s="18">
        <v>2</v>
      </c>
      <c r="P402" s="18">
        <v>1</v>
      </c>
      <c r="R402" s="2"/>
      <c r="S402" t="s">
        <v>71</v>
      </c>
      <c r="T402" t="s">
        <v>72</v>
      </c>
      <c r="U402" t="s">
        <v>189</v>
      </c>
      <c r="V402" s="18">
        <v>4</v>
      </c>
      <c r="W402" t="s">
        <v>659</v>
      </c>
    </row>
    <row r="403" spans="1:256" ht="17" thickBot="1">
      <c r="A403" s="10">
        <v>402</v>
      </c>
      <c r="B403" s="15">
        <v>86</v>
      </c>
      <c r="C403" s="15">
        <v>25</v>
      </c>
      <c r="D403" t="s">
        <v>669</v>
      </c>
      <c r="E403" t="s">
        <v>234</v>
      </c>
      <c r="F403" s="19">
        <v>29150</v>
      </c>
      <c r="G403" s="18">
        <v>42</v>
      </c>
      <c r="H403" t="s">
        <v>9</v>
      </c>
      <c r="I403" s="10" t="s">
        <v>628</v>
      </c>
      <c r="J403" t="s">
        <v>64</v>
      </c>
      <c r="K403" s="31" t="s">
        <v>3165</v>
      </c>
      <c r="L403" s="34" t="s">
        <v>3768</v>
      </c>
      <c r="M403" s="18">
        <v>2</v>
      </c>
      <c r="N403" s="18">
        <v>4</v>
      </c>
      <c r="R403" s="2"/>
      <c r="S403" t="s">
        <v>71</v>
      </c>
      <c r="T403" t="s">
        <v>72</v>
      </c>
      <c r="U403" t="s">
        <v>189</v>
      </c>
      <c r="V403" s="18">
        <v>4</v>
      </c>
      <c r="W403" t="s">
        <v>659</v>
      </c>
    </row>
    <row r="404" spans="1:256" ht="17" thickBot="1">
      <c r="A404" s="10">
        <v>403</v>
      </c>
      <c r="B404" s="15">
        <v>86</v>
      </c>
      <c r="C404" s="15">
        <v>25</v>
      </c>
      <c r="D404" t="s">
        <v>668</v>
      </c>
      <c r="E404" t="s">
        <v>667</v>
      </c>
      <c r="F404" s="19">
        <v>30050</v>
      </c>
      <c r="G404" s="18">
        <v>38</v>
      </c>
      <c r="H404" t="s">
        <v>10</v>
      </c>
      <c r="I404" s="10" t="s">
        <v>628</v>
      </c>
      <c r="J404" t="s">
        <v>64</v>
      </c>
      <c r="K404" s="31" t="s">
        <v>3166</v>
      </c>
      <c r="L404" s="34" t="s">
        <v>3769</v>
      </c>
      <c r="M404" s="18">
        <v>2</v>
      </c>
      <c r="N404" s="18">
        <v>1</v>
      </c>
      <c r="R404" s="2"/>
      <c r="S404" t="s">
        <v>71</v>
      </c>
      <c r="T404" t="s">
        <v>72</v>
      </c>
      <c r="U404" t="s">
        <v>189</v>
      </c>
      <c r="V404" s="18">
        <v>4</v>
      </c>
      <c r="W404" t="s">
        <v>659</v>
      </c>
    </row>
    <row r="405" spans="1:256" ht="17" thickBot="1">
      <c r="A405" s="10">
        <v>404</v>
      </c>
      <c r="B405" s="15">
        <v>86</v>
      </c>
      <c r="C405" s="15">
        <v>25</v>
      </c>
      <c r="D405" t="s">
        <v>666</v>
      </c>
      <c r="E405" t="s">
        <v>665</v>
      </c>
      <c r="F405" s="19">
        <v>32143</v>
      </c>
      <c r="G405" s="18">
        <v>32</v>
      </c>
      <c r="H405" t="s">
        <v>10</v>
      </c>
      <c r="I405" s="10" t="s">
        <v>628</v>
      </c>
      <c r="J405" t="s">
        <v>64</v>
      </c>
      <c r="K405" s="31" t="s">
        <v>3167</v>
      </c>
      <c r="L405" s="34" t="s">
        <v>3770</v>
      </c>
      <c r="M405" s="18">
        <v>2</v>
      </c>
      <c r="N405" s="18">
        <v>3</v>
      </c>
      <c r="P405" s="18">
        <v>1</v>
      </c>
      <c r="R405" s="2"/>
      <c r="S405" t="s">
        <v>71</v>
      </c>
      <c r="T405" t="s">
        <v>72</v>
      </c>
      <c r="U405" t="s">
        <v>189</v>
      </c>
      <c r="V405" s="18">
        <v>4</v>
      </c>
      <c r="W405" t="s">
        <v>659</v>
      </c>
    </row>
    <row r="406" spans="1:256" ht="17" thickBot="1">
      <c r="A406" s="10">
        <v>405</v>
      </c>
      <c r="B406" s="15">
        <v>86</v>
      </c>
      <c r="C406" s="15">
        <v>25</v>
      </c>
      <c r="D406" t="s">
        <v>664</v>
      </c>
      <c r="E406" t="s">
        <v>607</v>
      </c>
      <c r="F406" s="19">
        <v>31823</v>
      </c>
      <c r="G406" s="18">
        <v>33</v>
      </c>
      <c r="H406" t="s">
        <v>9</v>
      </c>
      <c r="I406" s="10" t="s">
        <v>628</v>
      </c>
      <c r="J406" t="s">
        <v>64</v>
      </c>
      <c r="K406" s="31" t="s">
        <v>3168</v>
      </c>
      <c r="L406" s="34" t="s">
        <v>3771</v>
      </c>
      <c r="M406" s="18">
        <v>3</v>
      </c>
      <c r="N406" s="18">
        <v>4</v>
      </c>
      <c r="P406" s="18">
        <v>1</v>
      </c>
      <c r="R406" s="2"/>
      <c r="S406" t="s">
        <v>71</v>
      </c>
      <c r="T406" t="s">
        <v>72</v>
      </c>
      <c r="U406" t="s">
        <v>189</v>
      </c>
      <c r="V406" s="18">
        <v>4</v>
      </c>
      <c r="W406" t="s">
        <v>659</v>
      </c>
    </row>
    <row r="407" spans="1:256" ht="17" thickBot="1">
      <c r="A407" s="10">
        <v>406</v>
      </c>
      <c r="B407" s="15">
        <v>86</v>
      </c>
      <c r="C407" s="15">
        <v>25</v>
      </c>
      <c r="D407" t="s">
        <v>663</v>
      </c>
      <c r="E407" t="s">
        <v>662</v>
      </c>
      <c r="F407" s="19">
        <v>30285</v>
      </c>
      <c r="G407" s="18">
        <v>38</v>
      </c>
      <c r="H407" t="s">
        <v>9</v>
      </c>
      <c r="I407" t="s">
        <v>661</v>
      </c>
      <c r="J407" t="s">
        <v>64</v>
      </c>
      <c r="K407" s="31" t="s">
        <v>3169</v>
      </c>
      <c r="L407" s="34" t="s">
        <v>3772</v>
      </c>
      <c r="M407" s="18">
        <v>3</v>
      </c>
      <c r="N407" s="18">
        <v>2</v>
      </c>
      <c r="R407" s="2"/>
      <c r="S407" t="s">
        <v>71</v>
      </c>
      <c r="T407" t="s">
        <v>72</v>
      </c>
      <c r="U407" t="s">
        <v>189</v>
      </c>
      <c r="V407" s="18">
        <v>4</v>
      </c>
      <c r="W407" t="s">
        <v>659</v>
      </c>
    </row>
    <row r="408" spans="1:256" ht="17" thickBot="1">
      <c r="A408" s="10">
        <v>407</v>
      </c>
      <c r="B408" s="15">
        <v>86</v>
      </c>
      <c r="C408" s="15">
        <v>25</v>
      </c>
      <c r="D408" t="s">
        <v>95</v>
      </c>
      <c r="E408" t="s">
        <v>660</v>
      </c>
      <c r="F408" s="19">
        <v>30242</v>
      </c>
      <c r="G408" s="18">
        <v>38</v>
      </c>
      <c r="H408" t="s">
        <v>10</v>
      </c>
      <c r="I408" s="10" t="s">
        <v>628</v>
      </c>
      <c r="J408" t="s">
        <v>64</v>
      </c>
      <c r="K408" s="31" t="s">
        <v>3170</v>
      </c>
      <c r="L408" s="34" t="s">
        <v>3773</v>
      </c>
      <c r="M408" s="18">
        <v>3</v>
      </c>
      <c r="N408" s="18">
        <v>1</v>
      </c>
      <c r="R408" s="2"/>
      <c r="S408" t="s">
        <v>71</v>
      </c>
      <c r="T408" t="s">
        <v>72</v>
      </c>
      <c r="U408" t="s">
        <v>189</v>
      </c>
      <c r="V408" s="18">
        <v>4</v>
      </c>
      <c r="W408" t="s">
        <v>659</v>
      </c>
    </row>
    <row r="409" spans="1:256" ht="17" thickBot="1">
      <c r="A409" s="10">
        <v>408</v>
      </c>
      <c r="B409" s="15">
        <v>86</v>
      </c>
      <c r="C409" s="15">
        <v>25</v>
      </c>
      <c r="D409" s="21" t="s">
        <v>806</v>
      </c>
      <c r="E409" s="21" t="s">
        <v>805</v>
      </c>
      <c r="F409" s="41">
        <v>32509</v>
      </c>
      <c r="G409" s="21">
        <v>31</v>
      </c>
      <c r="H409" s="21" t="s">
        <v>10</v>
      </c>
      <c r="I409" s="10" t="s">
        <v>628</v>
      </c>
      <c r="J409" s="21" t="s">
        <v>64</v>
      </c>
      <c r="K409" s="32" t="s">
        <v>2728</v>
      </c>
      <c r="L409" s="34" t="s">
        <v>804</v>
      </c>
      <c r="M409" s="21"/>
      <c r="N409" s="21">
        <v>2</v>
      </c>
      <c r="O409" s="21"/>
      <c r="P409" s="21"/>
      <c r="Q409" s="21"/>
      <c r="R409" s="22"/>
      <c r="S409" s="21" t="s">
        <v>71</v>
      </c>
      <c r="T409" s="21" t="s">
        <v>72</v>
      </c>
      <c r="U409" s="21" t="s">
        <v>736</v>
      </c>
      <c r="V409" s="18">
        <v>4</v>
      </c>
      <c r="W409" s="21" t="s">
        <v>659</v>
      </c>
      <c r="X409" s="23"/>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c r="FP409" s="21"/>
      <c r="FQ409" s="21"/>
      <c r="FR409" s="21"/>
      <c r="FS409" s="21"/>
      <c r="FT409" s="21"/>
      <c r="FU409" s="21"/>
      <c r="FV409" s="21"/>
      <c r="FW409" s="21"/>
      <c r="FX409" s="21"/>
      <c r="FY409" s="21"/>
      <c r="FZ409" s="21"/>
      <c r="GA409" s="21"/>
      <c r="GB409" s="21"/>
      <c r="GC409" s="21"/>
      <c r="GD409" s="21"/>
      <c r="GE409" s="21"/>
      <c r="GF409" s="21"/>
      <c r="GG409" s="21"/>
      <c r="GH409" s="21"/>
      <c r="GI409" s="21"/>
      <c r="GJ409" s="21"/>
      <c r="GK409" s="21"/>
      <c r="GL409" s="21"/>
      <c r="GM409" s="21"/>
      <c r="GN409" s="21"/>
      <c r="GO409" s="21"/>
      <c r="GP409" s="21"/>
      <c r="GQ409" s="21"/>
      <c r="GR409" s="21"/>
      <c r="GS409" s="21"/>
      <c r="GT409" s="21"/>
      <c r="GU409" s="21"/>
      <c r="GV409" s="21"/>
      <c r="GW409" s="21"/>
      <c r="GX409" s="21"/>
      <c r="GY409" s="21"/>
      <c r="GZ409" s="21"/>
      <c r="HA409" s="21"/>
      <c r="HB409" s="21"/>
      <c r="HC409" s="21"/>
      <c r="HD409" s="21"/>
      <c r="HE409" s="21"/>
      <c r="HF409" s="21"/>
      <c r="HG409" s="21"/>
      <c r="HH409" s="21"/>
      <c r="HI409" s="21"/>
      <c r="HJ409" s="21"/>
      <c r="HK409" s="21"/>
      <c r="HL409" s="21"/>
      <c r="HM409" s="21"/>
      <c r="HN409" s="21"/>
      <c r="HO409" s="21"/>
      <c r="HP409" s="21"/>
      <c r="HQ409" s="21"/>
      <c r="HR409" s="21"/>
      <c r="HS409" s="21"/>
      <c r="HT409" s="21"/>
      <c r="HU409" s="21"/>
      <c r="HV409" s="21"/>
      <c r="HW409" s="21"/>
      <c r="HX409" s="21"/>
      <c r="HY409" s="21"/>
      <c r="HZ409" s="21"/>
      <c r="IA409" s="21"/>
      <c r="IB409" s="21"/>
      <c r="IC409" s="21"/>
      <c r="ID409" s="21"/>
      <c r="IE409" s="21"/>
      <c r="IF409" s="21"/>
      <c r="IG409" s="21"/>
      <c r="IH409" s="21"/>
      <c r="II409" s="21"/>
      <c r="IJ409" s="21"/>
      <c r="IK409" s="21"/>
      <c r="IL409" s="21"/>
      <c r="IM409" s="21"/>
      <c r="IN409" s="21"/>
      <c r="IO409" s="21"/>
      <c r="IP409" s="21"/>
      <c r="IQ409" s="21"/>
      <c r="IR409" s="21"/>
      <c r="IS409" s="21"/>
      <c r="IT409" s="21"/>
      <c r="IU409" s="21"/>
      <c r="IV409" s="21"/>
    </row>
    <row r="410" spans="1:256" ht="17" thickBot="1">
      <c r="A410" s="10">
        <v>409</v>
      </c>
      <c r="B410" s="15">
        <v>86</v>
      </c>
      <c r="C410" s="15">
        <v>25</v>
      </c>
      <c r="D410" s="21" t="s">
        <v>803</v>
      </c>
      <c r="E410" s="21" t="s">
        <v>802</v>
      </c>
      <c r="F410" s="41">
        <v>28921</v>
      </c>
      <c r="G410" s="21">
        <v>40</v>
      </c>
      <c r="H410" s="21" t="s">
        <v>9</v>
      </c>
      <c r="I410" s="10" t="s">
        <v>628</v>
      </c>
      <c r="J410" s="21" t="s">
        <v>64</v>
      </c>
      <c r="K410" s="31" t="s">
        <v>3171</v>
      </c>
      <c r="L410" s="34" t="s">
        <v>801</v>
      </c>
      <c r="M410" s="21">
        <v>2</v>
      </c>
      <c r="N410" s="21">
        <v>3</v>
      </c>
      <c r="O410" s="21"/>
      <c r="P410" s="21"/>
      <c r="Q410" s="21"/>
      <c r="R410" s="22"/>
      <c r="S410" s="21" t="s">
        <v>71</v>
      </c>
      <c r="T410" s="21" t="s">
        <v>72</v>
      </c>
      <c r="U410" s="21" t="s">
        <v>736</v>
      </c>
      <c r="V410" s="18">
        <v>4</v>
      </c>
      <c r="W410" s="21" t="s">
        <v>659</v>
      </c>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c r="FP410" s="21"/>
      <c r="FQ410" s="21"/>
      <c r="FR410" s="21"/>
      <c r="FS410" s="21"/>
      <c r="FT410" s="21"/>
      <c r="FU410" s="21"/>
      <c r="FV410" s="21"/>
      <c r="FW410" s="21"/>
      <c r="FX410" s="21"/>
      <c r="FY410" s="21"/>
      <c r="FZ410" s="21"/>
      <c r="GA410" s="21"/>
      <c r="GB410" s="21"/>
      <c r="GC410" s="21"/>
      <c r="GD410" s="21"/>
      <c r="GE410" s="21"/>
      <c r="GF410" s="21"/>
      <c r="GG410" s="21"/>
      <c r="GH410" s="21"/>
      <c r="GI410" s="21"/>
      <c r="GJ410" s="21"/>
      <c r="GK410" s="21"/>
      <c r="GL410" s="21"/>
      <c r="GM410" s="21"/>
      <c r="GN410" s="21"/>
      <c r="GO410" s="21"/>
      <c r="GP410" s="21"/>
      <c r="GQ410" s="21"/>
      <c r="GR410" s="21"/>
      <c r="GS410" s="21"/>
      <c r="GT410" s="21"/>
      <c r="GU410" s="21"/>
      <c r="GV410" s="21"/>
      <c r="GW410" s="21"/>
      <c r="GX410" s="21"/>
      <c r="GY410" s="21"/>
      <c r="GZ410" s="21"/>
      <c r="HA410" s="21"/>
      <c r="HB410" s="21"/>
      <c r="HC410" s="21"/>
      <c r="HD410" s="21"/>
      <c r="HE410" s="21"/>
      <c r="HF410" s="21"/>
      <c r="HG410" s="21"/>
      <c r="HH410" s="21"/>
      <c r="HI410" s="21"/>
      <c r="HJ410" s="21"/>
      <c r="HK410" s="21"/>
      <c r="HL410" s="21"/>
      <c r="HM410" s="21"/>
      <c r="HN410" s="21"/>
      <c r="HO410" s="21"/>
      <c r="HP410" s="21"/>
      <c r="HQ410" s="21"/>
      <c r="HR410" s="21"/>
      <c r="HS410" s="21"/>
      <c r="HT410" s="21"/>
      <c r="HU410" s="21"/>
      <c r="HV410" s="21"/>
      <c r="HW410" s="21"/>
      <c r="HX410" s="21"/>
      <c r="HY410" s="21"/>
      <c r="HZ410" s="21"/>
      <c r="IA410" s="21"/>
      <c r="IB410" s="21"/>
      <c r="IC410" s="21"/>
      <c r="ID410" s="21"/>
      <c r="IE410" s="21"/>
      <c r="IF410" s="21"/>
      <c r="IG410" s="21"/>
      <c r="IH410" s="21"/>
      <c r="II410" s="21"/>
      <c r="IJ410" s="21"/>
      <c r="IK410" s="21"/>
      <c r="IL410" s="21"/>
      <c r="IM410" s="21"/>
      <c r="IN410" s="21"/>
      <c r="IO410" s="21"/>
      <c r="IP410" s="21"/>
      <c r="IQ410" s="21"/>
      <c r="IR410" s="21"/>
      <c r="IS410" s="21"/>
      <c r="IT410" s="21"/>
      <c r="IU410" s="21"/>
      <c r="IV410" s="21"/>
    </row>
    <row r="411" spans="1:256" ht="17" thickBot="1">
      <c r="A411" s="10">
        <v>410</v>
      </c>
      <c r="B411">
        <v>86</v>
      </c>
      <c r="C411">
        <v>25</v>
      </c>
      <c r="D411" t="s">
        <v>639</v>
      </c>
      <c r="E411" t="s">
        <v>800</v>
      </c>
      <c r="F411" s="19">
        <v>29471</v>
      </c>
      <c r="G411">
        <v>40</v>
      </c>
      <c r="H411" t="s">
        <v>9</v>
      </c>
      <c r="I411" s="10" t="s">
        <v>628</v>
      </c>
      <c r="J411" t="s">
        <v>64</v>
      </c>
      <c r="K411" s="30" t="s">
        <v>2729</v>
      </c>
      <c r="L411" s="34" t="s">
        <v>799</v>
      </c>
      <c r="M411"/>
      <c r="S411" t="s">
        <v>71</v>
      </c>
      <c r="T411" t="s">
        <v>72</v>
      </c>
      <c r="U411" t="s">
        <v>736</v>
      </c>
      <c r="V411">
        <v>4</v>
      </c>
      <c r="W411" t="s">
        <v>659</v>
      </c>
    </row>
    <row r="412" spans="1:256" ht="17" thickBot="1">
      <c r="A412" s="10">
        <v>411</v>
      </c>
      <c r="B412" s="15">
        <v>86</v>
      </c>
      <c r="C412" s="15">
        <v>25</v>
      </c>
      <c r="D412" s="21" t="s">
        <v>798</v>
      </c>
      <c r="E412" s="21" t="s">
        <v>797</v>
      </c>
      <c r="F412" s="41">
        <v>25631</v>
      </c>
      <c r="G412" s="21">
        <v>47</v>
      </c>
      <c r="H412" s="21" t="s">
        <v>10</v>
      </c>
      <c r="I412" s="10" t="s">
        <v>628</v>
      </c>
      <c r="J412" s="21" t="s">
        <v>64</v>
      </c>
      <c r="K412" s="32" t="s">
        <v>2730</v>
      </c>
      <c r="L412" s="34" t="s">
        <v>2521</v>
      </c>
      <c r="M412" s="21"/>
      <c r="N412" s="21"/>
      <c r="O412" s="21"/>
      <c r="P412" s="21"/>
      <c r="Q412" s="21"/>
      <c r="R412" s="22"/>
      <c r="S412" s="21" t="s">
        <v>71</v>
      </c>
      <c r="T412" s="21" t="s">
        <v>72</v>
      </c>
      <c r="U412" s="21" t="s">
        <v>736</v>
      </c>
      <c r="V412" s="18">
        <v>4</v>
      </c>
      <c r="W412" s="21" t="s">
        <v>659</v>
      </c>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c r="FP412" s="21"/>
      <c r="FQ412" s="21"/>
      <c r="FR412" s="21"/>
      <c r="FS412" s="21"/>
      <c r="FT412" s="21"/>
      <c r="FU412" s="21"/>
      <c r="FV412" s="21"/>
      <c r="FW412" s="21"/>
      <c r="FX412" s="21"/>
      <c r="FY412" s="21"/>
      <c r="FZ412" s="21"/>
      <c r="GA412" s="21"/>
      <c r="GB412" s="21"/>
      <c r="GC412" s="21"/>
      <c r="GD412" s="21"/>
      <c r="GE412" s="21"/>
      <c r="GF412" s="21"/>
      <c r="GG412" s="21"/>
      <c r="GH412" s="21"/>
      <c r="GI412" s="21"/>
      <c r="GJ412" s="21"/>
      <c r="GK412" s="21"/>
      <c r="GL412" s="21"/>
      <c r="GM412" s="21"/>
      <c r="GN412" s="21"/>
      <c r="GO412" s="21"/>
      <c r="GP412" s="21"/>
      <c r="GQ412" s="21"/>
      <c r="GR412" s="21"/>
      <c r="GS412" s="21"/>
      <c r="GT412" s="21"/>
      <c r="GU412" s="21"/>
      <c r="GV412" s="21"/>
      <c r="GW412" s="21"/>
      <c r="GX412" s="21"/>
      <c r="GY412" s="21"/>
      <c r="GZ412" s="21"/>
      <c r="HA412" s="21"/>
      <c r="HB412" s="21"/>
      <c r="HC412" s="21"/>
      <c r="HD412" s="21"/>
      <c r="HE412" s="21"/>
      <c r="HF412" s="21"/>
      <c r="HG412" s="21"/>
      <c r="HH412" s="21"/>
      <c r="HI412" s="21"/>
      <c r="HJ412" s="21"/>
      <c r="HK412" s="21"/>
      <c r="HL412" s="21"/>
      <c r="HM412" s="21"/>
      <c r="HN412" s="21"/>
      <c r="HO412" s="21"/>
      <c r="HP412" s="21"/>
      <c r="HQ412" s="21"/>
      <c r="HR412" s="21"/>
      <c r="HS412" s="21"/>
      <c r="HT412" s="21"/>
      <c r="HU412" s="21"/>
      <c r="HV412" s="21"/>
      <c r="HW412" s="21"/>
      <c r="HX412" s="21"/>
      <c r="HY412" s="21"/>
      <c r="HZ412" s="21"/>
      <c r="IA412" s="21"/>
      <c r="IB412" s="21"/>
      <c r="IC412" s="21"/>
      <c r="ID412" s="21"/>
      <c r="IE412" s="21"/>
      <c r="IF412" s="21"/>
      <c r="IG412" s="21"/>
      <c r="IH412" s="21"/>
      <c r="II412" s="21"/>
      <c r="IJ412" s="21"/>
      <c r="IK412" s="21"/>
      <c r="IL412" s="21"/>
      <c r="IM412" s="21"/>
      <c r="IN412" s="21"/>
      <c r="IO412" s="21"/>
      <c r="IP412" s="21"/>
      <c r="IQ412" s="21"/>
      <c r="IR412" s="21"/>
      <c r="IS412" s="21"/>
      <c r="IT412" s="21"/>
      <c r="IU412" s="21"/>
      <c r="IV412" s="21"/>
    </row>
    <row r="413" spans="1:256" ht="17" thickBot="1">
      <c r="A413" s="10">
        <v>412</v>
      </c>
      <c r="B413" s="15">
        <v>86</v>
      </c>
      <c r="C413" s="15">
        <v>25</v>
      </c>
      <c r="D413" s="21" t="s">
        <v>796</v>
      </c>
      <c r="E413" s="21" t="s">
        <v>795</v>
      </c>
      <c r="F413" s="41">
        <v>21613</v>
      </c>
      <c r="G413" s="21">
        <v>60</v>
      </c>
      <c r="H413" s="21" t="s">
        <v>10</v>
      </c>
      <c r="I413" s="10" t="s">
        <v>628</v>
      </c>
      <c r="J413" s="21" t="s">
        <v>64</v>
      </c>
      <c r="K413" s="32" t="s">
        <v>3172</v>
      </c>
      <c r="L413" s="34" t="s">
        <v>3074</v>
      </c>
      <c r="M413" s="21">
        <v>3</v>
      </c>
      <c r="N413" s="21">
        <v>3</v>
      </c>
      <c r="O413" s="21"/>
      <c r="P413" s="21"/>
      <c r="Q413" s="21"/>
      <c r="R413" s="22"/>
      <c r="S413" s="21" t="s">
        <v>71</v>
      </c>
      <c r="T413" s="21" t="s">
        <v>72</v>
      </c>
      <c r="U413" s="21" t="s">
        <v>736</v>
      </c>
      <c r="V413" s="18">
        <v>4</v>
      </c>
      <c r="W413" s="21" t="s">
        <v>659</v>
      </c>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c r="FP413" s="21"/>
      <c r="FQ413" s="21"/>
      <c r="FR413" s="21"/>
      <c r="FS413" s="21"/>
      <c r="FT413" s="21"/>
      <c r="FU413" s="21"/>
      <c r="FV413" s="21"/>
      <c r="FW413" s="21"/>
      <c r="FX413" s="21"/>
      <c r="FY413" s="21"/>
      <c r="FZ413" s="21"/>
      <c r="GA413" s="21"/>
      <c r="GB413" s="21"/>
      <c r="GC413" s="21"/>
      <c r="GD413" s="21"/>
      <c r="GE413" s="21"/>
      <c r="GF413" s="21"/>
      <c r="GG413" s="21"/>
      <c r="GH413" s="21"/>
      <c r="GI413" s="21"/>
      <c r="GJ413" s="21"/>
      <c r="GK413" s="21"/>
      <c r="GL413" s="21"/>
      <c r="GM413" s="21"/>
      <c r="GN413" s="21"/>
      <c r="GO413" s="21"/>
      <c r="GP413" s="21"/>
      <c r="GQ413" s="21"/>
      <c r="GR413" s="21"/>
      <c r="GS413" s="21"/>
      <c r="GT413" s="21"/>
      <c r="GU413" s="21"/>
      <c r="GV413" s="21"/>
      <c r="GW413" s="21"/>
      <c r="GX413" s="21"/>
      <c r="GY413" s="21"/>
      <c r="GZ413" s="21"/>
      <c r="HA413" s="21"/>
      <c r="HB413" s="21"/>
      <c r="HC413" s="21"/>
      <c r="HD413" s="21"/>
      <c r="HE413" s="21"/>
      <c r="HF413" s="21"/>
      <c r="HG413" s="21"/>
      <c r="HH413" s="21"/>
      <c r="HI413" s="21"/>
      <c r="HJ413" s="21"/>
      <c r="HK413" s="21"/>
      <c r="HL413" s="21"/>
      <c r="HM413" s="21"/>
      <c r="HN413" s="21"/>
      <c r="HO413" s="21"/>
      <c r="HP413" s="21"/>
      <c r="HQ413" s="21"/>
      <c r="HR413" s="21"/>
      <c r="HS413" s="21"/>
      <c r="HT413" s="21"/>
      <c r="HU413" s="21"/>
      <c r="HV413" s="21"/>
      <c r="HW413" s="21"/>
      <c r="HX413" s="21"/>
      <c r="HY413" s="21"/>
      <c r="HZ413" s="21"/>
      <c r="IA413" s="21"/>
      <c r="IB413" s="21"/>
      <c r="IC413" s="21"/>
      <c r="ID413" s="21"/>
      <c r="IE413" s="21"/>
      <c r="IF413" s="21"/>
      <c r="IG413" s="21"/>
      <c r="IH413" s="21"/>
      <c r="II413" s="21"/>
      <c r="IJ413" s="21"/>
      <c r="IK413" s="21"/>
      <c r="IL413" s="21"/>
      <c r="IM413" s="21"/>
      <c r="IN413" s="21"/>
      <c r="IO413" s="21"/>
      <c r="IP413" s="21"/>
      <c r="IQ413" s="21"/>
      <c r="IR413" s="21"/>
      <c r="IS413" s="21"/>
      <c r="IT413" s="21"/>
      <c r="IU413" s="21"/>
      <c r="IV413" s="21"/>
    </row>
    <row r="414" spans="1:256" ht="17" thickBot="1">
      <c r="A414" s="10">
        <v>413</v>
      </c>
      <c r="B414" s="15">
        <v>86</v>
      </c>
      <c r="C414" s="15">
        <v>25</v>
      </c>
      <c r="D414" s="21" t="s">
        <v>794</v>
      </c>
      <c r="E414" s="21" t="s">
        <v>793</v>
      </c>
      <c r="F414" s="41">
        <v>34335</v>
      </c>
      <c r="G414" s="21">
        <v>58</v>
      </c>
      <c r="H414" s="21" t="s">
        <v>9</v>
      </c>
      <c r="I414" s="10" t="s">
        <v>628</v>
      </c>
      <c r="J414" s="21" t="s">
        <v>64</v>
      </c>
      <c r="K414" s="32" t="s">
        <v>2731</v>
      </c>
      <c r="L414" s="34" t="s">
        <v>792</v>
      </c>
      <c r="M414" s="21">
        <v>3</v>
      </c>
      <c r="N414" s="21">
        <v>2</v>
      </c>
      <c r="O414" s="21"/>
      <c r="P414" s="21"/>
      <c r="Q414" s="21"/>
      <c r="R414" s="22"/>
      <c r="S414" s="21" t="s">
        <v>71</v>
      </c>
      <c r="T414" s="21" t="s">
        <v>72</v>
      </c>
      <c r="U414" s="21" t="s">
        <v>736</v>
      </c>
      <c r="V414" s="18">
        <v>4</v>
      </c>
      <c r="W414" s="21" t="s">
        <v>659</v>
      </c>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c r="FP414" s="21"/>
      <c r="FQ414" s="21"/>
      <c r="FR414" s="21"/>
      <c r="FS414" s="21"/>
      <c r="FT414" s="21"/>
      <c r="FU414" s="21"/>
      <c r="FV414" s="21"/>
      <c r="FW414" s="21"/>
      <c r="FX414" s="21"/>
      <c r="FY414" s="21"/>
      <c r="FZ414" s="21"/>
      <c r="GA414" s="21"/>
      <c r="GB414" s="21"/>
      <c r="GC414" s="21"/>
      <c r="GD414" s="21"/>
      <c r="GE414" s="21"/>
      <c r="GF414" s="21"/>
      <c r="GG414" s="21"/>
      <c r="GH414" s="21"/>
      <c r="GI414" s="21"/>
      <c r="GJ414" s="21"/>
      <c r="GK414" s="21"/>
      <c r="GL414" s="21"/>
      <c r="GM414" s="21"/>
      <c r="GN414" s="21"/>
      <c r="GO414" s="21"/>
      <c r="GP414" s="21"/>
      <c r="GQ414" s="21"/>
      <c r="GR414" s="21"/>
      <c r="GS414" s="21"/>
      <c r="GT414" s="21"/>
      <c r="GU414" s="21"/>
      <c r="GV414" s="21"/>
      <c r="GW414" s="21"/>
      <c r="GX414" s="21"/>
      <c r="GY414" s="21"/>
      <c r="GZ414" s="21"/>
      <c r="HA414" s="21"/>
      <c r="HB414" s="21"/>
      <c r="HC414" s="21"/>
      <c r="HD414" s="21"/>
      <c r="HE414" s="21"/>
      <c r="HF414" s="21"/>
      <c r="HG414" s="21"/>
      <c r="HH414" s="21"/>
      <c r="HI414" s="21"/>
      <c r="HJ414" s="21"/>
      <c r="HK414" s="21"/>
      <c r="HL414" s="21"/>
      <c r="HM414" s="21"/>
      <c r="HN414" s="21"/>
      <c r="HO414" s="21"/>
      <c r="HP414" s="21"/>
      <c r="HQ414" s="21"/>
      <c r="HR414" s="21"/>
      <c r="HS414" s="21"/>
      <c r="HT414" s="21"/>
      <c r="HU414" s="21"/>
      <c r="HV414" s="21"/>
      <c r="HW414" s="21"/>
      <c r="HX414" s="21"/>
      <c r="HY414" s="21"/>
      <c r="HZ414" s="21"/>
      <c r="IA414" s="21"/>
      <c r="IB414" s="21"/>
      <c r="IC414" s="21"/>
      <c r="ID414" s="21"/>
      <c r="IE414" s="21"/>
      <c r="IF414" s="21"/>
      <c r="IG414" s="21"/>
      <c r="IH414" s="21"/>
      <c r="II414" s="21"/>
      <c r="IJ414" s="21"/>
      <c r="IK414" s="21"/>
      <c r="IL414" s="21"/>
      <c r="IM414" s="21"/>
      <c r="IN414" s="21"/>
      <c r="IO414" s="21"/>
      <c r="IP414" s="21"/>
      <c r="IQ414" s="21"/>
      <c r="IR414" s="21"/>
      <c r="IS414" s="21"/>
      <c r="IT414" s="21"/>
      <c r="IU414" s="21"/>
      <c r="IV414" s="21"/>
    </row>
    <row r="415" spans="1:256" ht="17" thickBot="1">
      <c r="A415" s="10">
        <v>414</v>
      </c>
      <c r="B415" s="15">
        <v>86</v>
      </c>
      <c r="C415" s="15">
        <v>25</v>
      </c>
      <c r="D415" s="21" t="s">
        <v>791</v>
      </c>
      <c r="E415" s="21" t="s">
        <v>790</v>
      </c>
      <c r="F415" s="41">
        <v>25934</v>
      </c>
      <c r="G415" s="21">
        <v>50</v>
      </c>
      <c r="H415" s="21" t="s">
        <v>10</v>
      </c>
      <c r="I415" s="10" t="s">
        <v>628</v>
      </c>
      <c r="J415" s="21" t="s">
        <v>64</v>
      </c>
      <c r="K415" s="32" t="s">
        <v>789</v>
      </c>
      <c r="L415" s="34" t="s">
        <v>2564</v>
      </c>
      <c r="M415" s="21">
        <v>2</v>
      </c>
      <c r="N415" s="21">
        <v>1</v>
      </c>
      <c r="O415" s="21"/>
      <c r="P415" s="21"/>
      <c r="Q415" s="21"/>
      <c r="R415" s="22"/>
      <c r="S415" s="21" t="s">
        <v>71</v>
      </c>
      <c r="T415" s="21" t="s">
        <v>72</v>
      </c>
      <c r="U415" s="21" t="s">
        <v>736</v>
      </c>
      <c r="V415" s="18">
        <v>4</v>
      </c>
      <c r="W415" s="21" t="s">
        <v>659</v>
      </c>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c r="FP415" s="21"/>
      <c r="FQ415" s="21"/>
      <c r="FR415" s="21"/>
      <c r="FS415" s="21"/>
      <c r="FT415" s="21"/>
      <c r="FU415" s="21"/>
      <c r="FV415" s="21"/>
      <c r="FW415" s="21"/>
      <c r="FX415" s="21"/>
      <c r="FY415" s="21"/>
      <c r="FZ415" s="21"/>
      <c r="GA415" s="21"/>
      <c r="GB415" s="21"/>
      <c r="GC415" s="21"/>
      <c r="GD415" s="21"/>
      <c r="GE415" s="21"/>
      <c r="GF415" s="21"/>
      <c r="GG415" s="21"/>
      <c r="GH415" s="21"/>
      <c r="GI415" s="21"/>
      <c r="GJ415" s="21"/>
      <c r="GK415" s="21"/>
      <c r="GL415" s="21"/>
      <c r="GM415" s="21"/>
      <c r="GN415" s="21"/>
      <c r="GO415" s="21"/>
      <c r="GP415" s="21"/>
      <c r="GQ415" s="21"/>
      <c r="GR415" s="21"/>
      <c r="GS415" s="21"/>
      <c r="GT415" s="21"/>
      <c r="GU415" s="21"/>
      <c r="GV415" s="21"/>
      <c r="GW415" s="21"/>
      <c r="GX415" s="21"/>
      <c r="GY415" s="21"/>
      <c r="GZ415" s="21"/>
      <c r="HA415" s="21"/>
      <c r="HB415" s="21"/>
      <c r="HC415" s="21"/>
      <c r="HD415" s="21"/>
      <c r="HE415" s="21"/>
      <c r="HF415" s="21"/>
      <c r="HG415" s="21"/>
      <c r="HH415" s="21"/>
      <c r="HI415" s="21"/>
      <c r="HJ415" s="21"/>
      <c r="HK415" s="21"/>
      <c r="HL415" s="21"/>
      <c r="HM415" s="21"/>
      <c r="HN415" s="21"/>
      <c r="HO415" s="21"/>
      <c r="HP415" s="21"/>
      <c r="HQ415" s="21"/>
      <c r="HR415" s="21"/>
      <c r="HS415" s="21"/>
      <c r="HT415" s="21"/>
      <c r="HU415" s="21"/>
      <c r="HV415" s="21"/>
      <c r="HW415" s="21"/>
      <c r="HX415" s="21"/>
      <c r="HY415" s="21"/>
      <c r="HZ415" s="21"/>
      <c r="IA415" s="21"/>
      <c r="IB415" s="21"/>
      <c r="IC415" s="21"/>
      <c r="ID415" s="21"/>
      <c r="IE415" s="21"/>
      <c r="IF415" s="21"/>
      <c r="IG415" s="21"/>
      <c r="IH415" s="21"/>
      <c r="II415" s="21"/>
      <c r="IJ415" s="21"/>
      <c r="IK415" s="21"/>
      <c r="IL415" s="21"/>
      <c r="IM415" s="21"/>
      <c r="IN415" s="21"/>
      <c r="IO415" s="21"/>
      <c r="IP415" s="21"/>
      <c r="IQ415" s="21"/>
      <c r="IR415" s="21"/>
      <c r="IS415" s="21"/>
      <c r="IT415" s="21"/>
      <c r="IU415" s="21"/>
      <c r="IV415" s="21"/>
    </row>
    <row r="416" spans="1:256" ht="17" thickBot="1">
      <c r="A416" s="10">
        <v>415</v>
      </c>
      <c r="B416" s="15">
        <v>86</v>
      </c>
      <c r="C416" s="15">
        <v>25</v>
      </c>
      <c r="D416" s="21" t="s">
        <v>788</v>
      </c>
      <c r="E416" s="21" t="s">
        <v>787</v>
      </c>
      <c r="F416" s="41">
        <v>30317</v>
      </c>
      <c r="G416" s="21">
        <v>37</v>
      </c>
      <c r="H416" s="21" t="s">
        <v>9</v>
      </c>
      <c r="I416" s="10" t="s">
        <v>628</v>
      </c>
      <c r="J416" s="21" t="s">
        <v>64</v>
      </c>
      <c r="K416" s="32" t="s">
        <v>2732</v>
      </c>
      <c r="L416" s="34" t="s">
        <v>786</v>
      </c>
      <c r="M416" s="21">
        <v>2</v>
      </c>
      <c r="N416" s="21">
        <v>2</v>
      </c>
      <c r="O416" s="21"/>
      <c r="P416" s="21"/>
      <c r="Q416" s="21"/>
      <c r="R416" s="22"/>
      <c r="S416" s="21" t="s">
        <v>71</v>
      </c>
      <c r="T416" s="21" t="s">
        <v>72</v>
      </c>
      <c r="U416" s="21" t="s">
        <v>736</v>
      </c>
      <c r="V416" s="18">
        <v>4</v>
      </c>
      <c r="W416" s="21" t="s">
        <v>659</v>
      </c>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c r="FP416" s="21"/>
      <c r="FQ416" s="21"/>
      <c r="FR416" s="21"/>
      <c r="FS416" s="21"/>
      <c r="FT416" s="21"/>
      <c r="FU416" s="21"/>
      <c r="FV416" s="21"/>
      <c r="FW416" s="21"/>
      <c r="FX416" s="21"/>
      <c r="FY416" s="21"/>
      <c r="FZ416" s="21"/>
      <c r="GA416" s="21"/>
      <c r="GB416" s="21"/>
      <c r="GC416" s="21"/>
      <c r="GD416" s="21"/>
      <c r="GE416" s="21"/>
      <c r="GF416" s="21"/>
      <c r="GG416" s="21"/>
      <c r="GH416" s="21"/>
      <c r="GI416" s="21"/>
      <c r="GJ416" s="21"/>
      <c r="GK416" s="21"/>
      <c r="GL416" s="21"/>
      <c r="GM416" s="21"/>
      <c r="GN416" s="21"/>
      <c r="GO416" s="21"/>
      <c r="GP416" s="21"/>
      <c r="GQ416" s="21"/>
      <c r="GR416" s="21"/>
      <c r="GS416" s="21"/>
      <c r="GT416" s="21"/>
      <c r="GU416" s="21"/>
      <c r="GV416" s="21"/>
      <c r="GW416" s="21"/>
      <c r="GX416" s="21"/>
      <c r="GY416" s="21"/>
      <c r="GZ416" s="21"/>
      <c r="HA416" s="21"/>
      <c r="HB416" s="21"/>
      <c r="HC416" s="21"/>
      <c r="HD416" s="21"/>
      <c r="HE416" s="21"/>
      <c r="HF416" s="21"/>
      <c r="HG416" s="21"/>
      <c r="HH416" s="21"/>
      <c r="HI416" s="21"/>
      <c r="HJ416" s="21"/>
      <c r="HK416" s="21"/>
      <c r="HL416" s="21"/>
      <c r="HM416" s="21"/>
      <c r="HN416" s="21"/>
      <c r="HO416" s="21"/>
      <c r="HP416" s="21"/>
      <c r="HQ416" s="21"/>
      <c r="HR416" s="21"/>
      <c r="HS416" s="21"/>
      <c r="HT416" s="21"/>
      <c r="HU416" s="21"/>
      <c r="HV416" s="21"/>
      <c r="HW416" s="21"/>
      <c r="HX416" s="21"/>
      <c r="HY416" s="21"/>
      <c r="HZ416" s="21"/>
      <c r="IA416" s="21"/>
      <c r="IB416" s="21"/>
      <c r="IC416" s="21"/>
      <c r="ID416" s="21"/>
      <c r="IE416" s="21"/>
      <c r="IF416" s="21"/>
      <c r="IG416" s="21"/>
      <c r="IH416" s="21"/>
      <c r="II416" s="21"/>
      <c r="IJ416" s="21"/>
      <c r="IK416" s="21"/>
      <c r="IL416" s="21"/>
      <c r="IM416" s="21"/>
      <c r="IN416" s="21"/>
      <c r="IO416" s="21"/>
      <c r="IP416" s="21"/>
      <c r="IQ416" s="21"/>
      <c r="IR416" s="21"/>
      <c r="IS416" s="21"/>
      <c r="IT416" s="21"/>
      <c r="IU416" s="21"/>
      <c r="IV416" s="21"/>
    </row>
    <row r="417" spans="1:256" ht="17" thickBot="1">
      <c r="A417" s="10">
        <v>416</v>
      </c>
      <c r="B417" s="15">
        <v>86</v>
      </c>
      <c r="C417" s="15">
        <v>25</v>
      </c>
      <c r="D417" s="21" t="s">
        <v>785</v>
      </c>
      <c r="E417" s="21" t="s">
        <v>784</v>
      </c>
      <c r="F417" s="41">
        <v>33683</v>
      </c>
      <c r="G417" s="21">
        <v>28</v>
      </c>
      <c r="H417" s="21" t="s">
        <v>9</v>
      </c>
      <c r="I417" s="10" t="s">
        <v>628</v>
      </c>
      <c r="J417" s="21" t="s">
        <v>64</v>
      </c>
      <c r="K417" s="32" t="s">
        <v>2733</v>
      </c>
      <c r="L417" s="34" t="s">
        <v>3023</v>
      </c>
      <c r="M417" s="21">
        <v>2</v>
      </c>
      <c r="N417" s="21"/>
      <c r="O417" s="21"/>
      <c r="P417" s="21"/>
      <c r="Q417" s="21"/>
      <c r="R417" s="22"/>
      <c r="S417" s="21" t="s">
        <v>71</v>
      </c>
      <c r="T417" s="21" t="s">
        <v>72</v>
      </c>
      <c r="U417" s="21" t="s">
        <v>736</v>
      </c>
      <c r="V417" s="18">
        <v>4</v>
      </c>
      <c r="W417" s="21" t="s">
        <v>659</v>
      </c>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c r="FP417" s="21"/>
      <c r="FQ417" s="21"/>
      <c r="FR417" s="21"/>
      <c r="FS417" s="21"/>
      <c r="FT417" s="21"/>
      <c r="FU417" s="21"/>
      <c r="FV417" s="21"/>
      <c r="FW417" s="21"/>
      <c r="FX417" s="21"/>
      <c r="FY417" s="21"/>
      <c r="FZ417" s="21"/>
      <c r="GA417" s="21"/>
      <c r="GB417" s="21"/>
      <c r="GC417" s="21"/>
      <c r="GD417" s="21"/>
      <c r="GE417" s="21"/>
      <c r="GF417" s="21"/>
      <c r="GG417" s="21"/>
      <c r="GH417" s="21"/>
      <c r="GI417" s="21"/>
      <c r="GJ417" s="21"/>
      <c r="GK417" s="21"/>
      <c r="GL417" s="21"/>
      <c r="GM417" s="21"/>
      <c r="GN417" s="21"/>
      <c r="GO417" s="21"/>
      <c r="GP417" s="21"/>
      <c r="GQ417" s="21"/>
      <c r="GR417" s="21"/>
      <c r="GS417" s="21"/>
      <c r="GT417" s="21"/>
      <c r="GU417" s="21"/>
      <c r="GV417" s="21"/>
      <c r="GW417" s="21"/>
      <c r="GX417" s="21"/>
      <c r="GY417" s="21"/>
      <c r="GZ417" s="21"/>
      <c r="HA417" s="21"/>
      <c r="HB417" s="21"/>
      <c r="HC417" s="21"/>
      <c r="HD417" s="21"/>
      <c r="HE417" s="21"/>
      <c r="HF417" s="21"/>
      <c r="HG417" s="21"/>
      <c r="HH417" s="21"/>
      <c r="HI417" s="21"/>
      <c r="HJ417" s="21"/>
      <c r="HK417" s="21"/>
      <c r="HL417" s="21"/>
      <c r="HM417" s="21"/>
      <c r="HN417" s="21"/>
      <c r="HO417" s="21"/>
      <c r="HP417" s="21"/>
      <c r="HQ417" s="21"/>
      <c r="HR417" s="21"/>
      <c r="HS417" s="21"/>
      <c r="HT417" s="21"/>
      <c r="HU417" s="21"/>
      <c r="HV417" s="21"/>
      <c r="HW417" s="21"/>
      <c r="HX417" s="21"/>
      <c r="HY417" s="21"/>
      <c r="HZ417" s="21"/>
      <c r="IA417" s="21"/>
      <c r="IB417" s="21"/>
      <c r="IC417" s="21"/>
      <c r="ID417" s="21"/>
      <c r="IE417" s="21"/>
      <c r="IF417" s="21"/>
      <c r="IG417" s="21"/>
      <c r="IH417" s="21"/>
      <c r="II417" s="21"/>
      <c r="IJ417" s="21"/>
      <c r="IK417" s="21"/>
      <c r="IL417" s="21"/>
      <c r="IM417" s="21"/>
      <c r="IN417" s="21"/>
      <c r="IO417" s="21"/>
      <c r="IP417" s="21"/>
      <c r="IQ417" s="21"/>
      <c r="IR417" s="21"/>
      <c r="IS417" s="21"/>
      <c r="IT417" s="21"/>
      <c r="IU417" s="21"/>
      <c r="IV417" s="21"/>
    </row>
    <row r="418" spans="1:256" ht="17" thickBot="1">
      <c r="A418" s="10">
        <v>417</v>
      </c>
      <c r="B418" s="15">
        <v>86</v>
      </c>
      <c r="C418" s="15">
        <v>25</v>
      </c>
      <c r="D418" s="21" t="s">
        <v>250</v>
      </c>
      <c r="E418" s="21" t="s">
        <v>783</v>
      </c>
      <c r="F418" s="41">
        <v>37225</v>
      </c>
      <c r="G418" s="21">
        <v>19</v>
      </c>
      <c r="H418" s="21" t="s">
        <v>10</v>
      </c>
      <c r="I418" s="10" t="s">
        <v>628</v>
      </c>
      <c r="J418" s="21" t="s">
        <v>64</v>
      </c>
      <c r="K418" s="32" t="s">
        <v>2734</v>
      </c>
      <c r="L418" s="34" t="s">
        <v>782</v>
      </c>
      <c r="M418" s="21">
        <v>1</v>
      </c>
      <c r="N418" s="21">
        <v>2</v>
      </c>
      <c r="O418" s="21"/>
      <c r="P418" s="21">
        <v>1</v>
      </c>
      <c r="Q418" s="21"/>
      <c r="R418" s="22"/>
      <c r="S418" s="21" t="s">
        <v>71</v>
      </c>
      <c r="T418" s="21" t="s">
        <v>72</v>
      </c>
      <c r="U418" s="21" t="s">
        <v>736</v>
      </c>
      <c r="V418" s="18">
        <v>4</v>
      </c>
      <c r="W418" s="21" t="s">
        <v>659</v>
      </c>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c r="FP418" s="21"/>
      <c r="FQ418" s="21"/>
      <c r="FR418" s="21"/>
      <c r="FS418" s="21"/>
      <c r="FT418" s="21"/>
      <c r="FU418" s="21"/>
      <c r="FV418" s="21"/>
      <c r="FW418" s="21"/>
      <c r="FX418" s="21"/>
      <c r="FY418" s="21"/>
      <c r="FZ418" s="21"/>
      <c r="GA418" s="21"/>
      <c r="GB418" s="21"/>
      <c r="GC418" s="21"/>
      <c r="GD418" s="21"/>
      <c r="GE418" s="21"/>
      <c r="GF418" s="21"/>
      <c r="GG418" s="21"/>
      <c r="GH418" s="21"/>
      <c r="GI418" s="21"/>
      <c r="GJ418" s="21"/>
      <c r="GK418" s="21"/>
      <c r="GL418" s="21"/>
      <c r="GM418" s="21"/>
      <c r="GN418" s="21"/>
      <c r="GO418" s="21"/>
      <c r="GP418" s="21"/>
      <c r="GQ418" s="21"/>
      <c r="GR418" s="21"/>
      <c r="GS418" s="21"/>
      <c r="GT418" s="21"/>
      <c r="GU418" s="21"/>
      <c r="GV418" s="21"/>
      <c r="GW418" s="21"/>
      <c r="GX418" s="21"/>
      <c r="GY418" s="21"/>
      <c r="GZ418" s="21"/>
      <c r="HA418" s="21"/>
      <c r="HB418" s="21"/>
      <c r="HC418" s="21"/>
      <c r="HD418" s="21"/>
      <c r="HE418" s="21"/>
      <c r="HF418" s="21"/>
      <c r="HG418" s="21"/>
      <c r="HH418" s="21"/>
      <c r="HI418" s="21"/>
      <c r="HJ418" s="21"/>
      <c r="HK418" s="21"/>
      <c r="HL418" s="21"/>
      <c r="HM418" s="21"/>
      <c r="HN418" s="21"/>
      <c r="HO418" s="21"/>
      <c r="HP418" s="21"/>
      <c r="HQ418" s="21"/>
      <c r="HR418" s="21"/>
      <c r="HS418" s="21"/>
      <c r="HT418" s="21"/>
      <c r="HU418" s="21"/>
      <c r="HV418" s="21"/>
      <c r="HW418" s="21"/>
      <c r="HX418" s="21"/>
      <c r="HY418" s="21"/>
      <c r="HZ418" s="21"/>
      <c r="IA418" s="21"/>
      <c r="IB418" s="21"/>
      <c r="IC418" s="21"/>
      <c r="ID418" s="21"/>
      <c r="IE418" s="21"/>
      <c r="IF418" s="21"/>
      <c r="IG418" s="21"/>
      <c r="IH418" s="21"/>
      <c r="II418" s="21"/>
      <c r="IJ418" s="21"/>
      <c r="IK418" s="21"/>
      <c r="IL418" s="21"/>
      <c r="IM418" s="21"/>
      <c r="IN418" s="21"/>
      <c r="IO418" s="21"/>
      <c r="IP418" s="21"/>
      <c r="IQ418" s="21"/>
      <c r="IR418" s="21"/>
      <c r="IS418" s="21"/>
      <c r="IT418" s="21"/>
      <c r="IU418" s="21"/>
      <c r="IV418" s="21"/>
    </row>
    <row r="419" spans="1:256" ht="17" thickBot="1">
      <c r="A419" s="10">
        <v>418</v>
      </c>
      <c r="B419" s="15">
        <v>86</v>
      </c>
      <c r="C419" s="15">
        <v>25</v>
      </c>
      <c r="D419" s="21" t="s">
        <v>781</v>
      </c>
      <c r="E419" s="21" t="s">
        <v>780</v>
      </c>
      <c r="F419" s="41">
        <v>26313</v>
      </c>
      <c r="G419" s="21">
        <v>48</v>
      </c>
      <c r="H419" s="21" t="s">
        <v>10</v>
      </c>
      <c r="I419" s="10" t="s">
        <v>628</v>
      </c>
      <c r="J419" s="21" t="s">
        <v>64</v>
      </c>
      <c r="K419" s="32" t="s">
        <v>2735</v>
      </c>
      <c r="L419" s="34" t="s">
        <v>779</v>
      </c>
      <c r="M419" s="21">
        <v>2</v>
      </c>
      <c r="N419" s="21">
        <v>3</v>
      </c>
      <c r="O419" s="21"/>
      <c r="P419" s="21"/>
      <c r="Q419" s="21"/>
      <c r="R419" s="22"/>
      <c r="S419" s="21" t="s">
        <v>71</v>
      </c>
      <c r="T419" s="21" t="s">
        <v>72</v>
      </c>
      <c r="U419" s="21" t="s">
        <v>736</v>
      </c>
      <c r="V419" s="18">
        <v>4</v>
      </c>
      <c r="W419" s="21" t="s">
        <v>659</v>
      </c>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c r="FP419" s="21"/>
      <c r="FQ419" s="21"/>
      <c r="FR419" s="21"/>
      <c r="FS419" s="21"/>
      <c r="FT419" s="21"/>
      <c r="FU419" s="21"/>
      <c r="FV419" s="21"/>
      <c r="FW419" s="21"/>
      <c r="FX419" s="21"/>
      <c r="FY419" s="21"/>
      <c r="FZ419" s="21"/>
      <c r="GA419" s="21"/>
      <c r="GB419" s="21"/>
      <c r="GC419" s="21"/>
      <c r="GD419" s="21"/>
      <c r="GE419" s="21"/>
      <c r="GF419" s="21"/>
      <c r="GG419" s="21"/>
      <c r="GH419" s="21"/>
      <c r="GI419" s="21"/>
      <c r="GJ419" s="21"/>
      <c r="GK419" s="21"/>
      <c r="GL419" s="21"/>
      <c r="GM419" s="21"/>
      <c r="GN419" s="21"/>
      <c r="GO419" s="21"/>
      <c r="GP419" s="21"/>
      <c r="GQ419" s="21"/>
      <c r="GR419" s="21"/>
      <c r="GS419" s="21"/>
      <c r="GT419" s="21"/>
      <c r="GU419" s="21"/>
      <c r="GV419" s="21"/>
      <c r="GW419" s="21"/>
      <c r="GX419" s="21"/>
      <c r="GY419" s="21"/>
      <c r="GZ419" s="21"/>
      <c r="HA419" s="21"/>
      <c r="HB419" s="21"/>
      <c r="HC419" s="21"/>
      <c r="HD419" s="21"/>
      <c r="HE419" s="21"/>
      <c r="HF419" s="21"/>
      <c r="HG419" s="21"/>
      <c r="HH419" s="21"/>
      <c r="HI419" s="21"/>
      <c r="HJ419" s="21"/>
      <c r="HK419" s="21"/>
      <c r="HL419" s="21"/>
      <c r="HM419" s="21"/>
      <c r="HN419" s="21"/>
      <c r="HO419" s="21"/>
      <c r="HP419" s="21"/>
      <c r="HQ419" s="21"/>
      <c r="HR419" s="21"/>
      <c r="HS419" s="21"/>
      <c r="HT419" s="21"/>
      <c r="HU419" s="21"/>
      <c r="HV419" s="21"/>
      <c r="HW419" s="21"/>
      <c r="HX419" s="21"/>
      <c r="HY419" s="21"/>
      <c r="HZ419" s="21"/>
      <c r="IA419" s="21"/>
      <c r="IB419" s="21"/>
      <c r="IC419" s="21"/>
      <c r="ID419" s="21"/>
      <c r="IE419" s="21"/>
      <c r="IF419" s="21"/>
      <c r="IG419" s="21"/>
      <c r="IH419" s="21"/>
      <c r="II419" s="21"/>
      <c r="IJ419" s="21"/>
      <c r="IK419" s="21"/>
      <c r="IL419" s="21"/>
      <c r="IM419" s="21"/>
      <c r="IN419" s="21"/>
      <c r="IO419" s="21"/>
      <c r="IP419" s="21"/>
      <c r="IQ419" s="21"/>
      <c r="IR419" s="21"/>
      <c r="IS419" s="21"/>
      <c r="IT419" s="21"/>
      <c r="IU419" s="21"/>
      <c r="IV419" s="21"/>
    </row>
    <row r="420" spans="1:256" ht="17" thickBot="1">
      <c r="A420" s="10">
        <v>419</v>
      </c>
      <c r="B420" s="15">
        <v>86</v>
      </c>
      <c r="C420" s="15">
        <v>25</v>
      </c>
      <c r="D420" s="21" t="s">
        <v>624</v>
      </c>
      <c r="E420" s="21" t="s">
        <v>778</v>
      </c>
      <c r="F420" s="41">
        <v>25598</v>
      </c>
      <c r="G420" s="21">
        <v>50</v>
      </c>
      <c r="H420" s="21" t="s">
        <v>10</v>
      </c>
      <c r="I420" s="10" t="s">
        <v>628</v>
      </c>
      <c r="J420" s="21" t="s">
        <v>64</v>
      </c>
      <c r="K420" s="32" t="s">
        <v>2736</v>
      </c>
      <c r="L420" s="34" t="s">
        <v>777</v>
      </c>
      <c r="M420" s="21">
        <v>2</v>
      </c>
      <c r="N420" s="21">
        <v>4</v>
      </c>
      <c r="O420" s="21"/>
      <c r="P420" s="21"/>
      <c r="Q420" s="21"/>
      <c r="R420" s="22"/>
      <c r="S420" s="21" t="s">
        <v>71</v>
      </c>
      <c r="T420" s="21" t="s">
        <v>72</v>
      </c>
      <c r="U420" s="21" t="s">
        <v>736</v>
      </c>
      <c r="V420" s="18">
        <v>4</v>
      </c>
      <c r="W420" s="21" t="s">
        <v>659</v>
      </c>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c r="FP420" s="21"/>
      <c r="FQ420" s="21"/>
      <c r="FR420" s="21"/>
      <c r="FS420" s="21"/>
      <c r="FT420" s="21"/>
      <c r="FU420" s="21"/>
      <c r="FV420" s="21"/>
      <c r="FW420" s="21"/>
      <c r="FX420" s="21"/>
      <c r="FY420" s="21"/>
      <c r="FZ420" s="21"/>
      <c r="GA420" s="21"/>
      <c r="GB420" s="21"/>
      <c r="GC420" s="21"/>
      <c r="GD420" s="21"/>
      <c r="GE420" s="21"/>
      <c r="GF420" s="21"/>
      <c r="GG420" s="21"/>
      <c r="GH420" s="21"/>
      <c r="GI420" s="21"/>
      <c r="GJ420" s="21"/>
      <c r="GK420" s="21"/>
      <c r="GL420" s="21"/>
      <c r="GM420" s="21"/>
      <c r="GN420" s="21"/>
      <c r="GO420" s="21"/>
      <c r="GP420" s="21"/>
      <c r="GQ420" s="21"/>
      <c r="GR420" s="21"/>
      <c r="GS420" s="21"/>
      <c r="GT420" s="21"/>
      <c r="GU420" s="21"/>
      <c r="GV420" s="21"/>
      <c r="GW420" s="21"/>
      <c r="GX420" s="21"/>
      <c r="GY420" s="21"/>
      <c r="GZ420" s="21"/>
      <c r="HA420" s="21"/>
      <c r="HB420" s="21"/>
      <c r="HC420" s="21"/>
      <c r="HD420" s="21"/>
      <c r="HE420" s="21"/>
      <c r="HF420" s="21"/>
      <c r="HG420" s="21"/>
      <c r="HH420" s="21"/>
      <c r="HI420" s="21"/>
      <c r="HJ420" s="21"/>
      <c r="HK420" s="21"/>
      <c r="HL420" s="21"/>
      <c r="HM420" s="21"/>
      <c r="HN420" s="21"/>
      <c r="HO420" s="21"/>
      <c r="HP420" s="21"/>
      <c r="HQ420" s="21"/>
      <c r="HR420" s="21"/>
      <c r="HS420" s="21"/>
      <c r="HT420" s="21"/>
      <c r="HU420" s="21"/>
      <c r="HV420" s="21"/>
      <c r="HW420" s="21"/>
      <c r="HX420" s="21"/>
      <c r="HY420" s="21"/>
      <c r="HZ420" s="21"/>
      <c r="IA420" s="21"/>
      <c r="IB420" s="21"/>
      <c r="IC420" s="21"/>
      <c r="ID420" s="21"/>
      <c r="IE420" s="21"/>
      <c r="IF420" s="21"/>
      <c r="IG420" s="21"/>
      <c r="IH420" s="21"/>
      <c r="II420" s="21"/>
      <c r="IJ420" s="21"/>
      <c r="IK420" s="21"/>
      <c r="IL420" s="21"/>
      <c r="IM420" s="21"/>
      <c r="IN420" s="21"/>
      <c r="IO420" s="21"/>
      <c r="IP420" s="21"/>
      <c r="IQ420" s="21"/>
      <c r="IR420" s="21"/>
      <c r="IS420" s="21"/>
      <c r="IT420" s="21"/>
      <c r="IU420" s="21"/>
      <c r="IV420" s="21"/>
    </row>
    <row r="421" spans="1:256" ht="17" thickBot="1">
      <c r="A421" s="10">
        <v>420</v>
      </c>
      <c r="B421" s="15">
        <v>86</v>
      </c>
      <c r="C421" s="15">
        <v>25</v>
      </c>
      <c r="D421" t="s">
        <v>776</v>
      </c>
      <c r="E421" t="s">
        <v>775</v>
      </c>
      <c r="F421" s="19">
        <v>32240</v>
      </c>
      <c r="G421">
        <v>32</v>
      </c>
      <c r="H421" t="s">
        <v>9</v>
      </c>
      <c r="I421" s="10" t="s">
        <v>628</v>
      </c>
      <c r="J421" t="s">
        <v>64</v>
      </c>
      <c r="K421" s="30" t="s">
        <v>3173</v>
      </c>
      <c r="L421" s="34" t="s">
        <v>3174</v>
      </c>
      <c r="M421">
        <v>2</v>
      </c>
      <c r="N421">
        <v>3</v>
      </c>
      <c r="S421" t="s">
        <v>71</v>
      </c>
      <c r="T421" t="s">
        <v>72</v>
      </c>
      <c r="U421" t="s">
        <v>736</v>
      </c>
      <c r="V421" s="18">
        <v>4</v>
      </c>
      <c r="W421" t="s">
        <v>659</v>
      </c>
    </row>
    <row r="422" spans="1:256" ht="17" thickBot="1">
      <c r="A422" s="10">
        <v>421</v>
      </c>
      <c r="B422" s="15">
        <v>86</v>
      </c>
      <c r="C422" s="15">
        <v>25</v>
      </c>
      <c r="D422" s="21" t="s">
        <v>3024</v>
      </c>
      <c r="E422" s="21" t="s">
        <v>774</v>
      </c>
      <c r="F422" s="41">
        <v>22946</v>
      </c>
      <c r="G422" s="21">
        <v>58</v>
      </c>
      <c r="H422" s="21" t="s">
        <v>9</v>
      </c>
      <c r="I422" s="10" t="s">
        <v>628</v>
      </c>
      <c r="J422" s="21" t="s">
        <v>64</v>
      </c>
      <c r="K422" s="32" t="s">
        <v>2737</v>
      </c>
      <c r="L422" s="34" t="s">
        <v>3025</v>
      </c>
      <c r="M422" s="21">
        <v>2</v>
      </c>
      <c r="N422" s="21">
        <v>3</v>
      </c>
      <c r="O422" s="21"/>
      <c r="P422" s="21"/>
      <c r="Q422" s="21"/>
      <c r="R422" s="22"/>
      <c r="S422" s="21" t="s">
        <v>71</v>
      </c>
      <c r="T422" s="21" t="s">
        <v>72</v>
      </c>
      <c r="U422" s="21" t="s">
        <v>736</v>
      </c>
      <c r="V422" s="18">
        <v>4</v>
      </c>
      <c r="W422" s="21" t="s">
        <v>659</v>
      </c>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c r="FP422" s="21"/>
      <c r="FQ422" s="21"/>
      <c r="FR422" s="21"/>
      <c r="FS422" s="21"/>
      <c r="FT422" s="21"/>
      <c r="FU422" s="21"/>
      <c r="FV422" s="21"/>
      <c r="FW422" s="21"/>
      <c r="FX422" s="21"/>
      <c r="FY422" s="21"/>
      <c r="FZ422" s="21"/>
      <c r="GA422" s="21"/>
      <c r="GB422" s="21"/>
      <c r="GC422" s="21"/>
      <c r="GD422" s="21"/>
      <c r="GE422" s="21"/>
      <c r="GF422" s="21"/>
      <c r="GG422" s="21"/>
      <c r="GH422" s="21"/>
      <c r="GI422" s="21"/>
      <c r="GJ422" s="21"/>
      <c r="GK422" s="21"/>
      <c r="GL422" s="21"/>
      <c r="GM422" s="21"/>
      <c r="GN422" s="21"/>
      <c r="GO422" s="21"/>
      <c r="GP422" s="21"/>
      <c r="GQ422" s="21"/>
      <c r="GR422" s="21"/>
      <c r="GS422" s="21"/>
      <c r="GT422" s="21"/>
      <c r="GU422" s="21"/>
      <c r="GV422" s="21"/>
      <c r="GW422" s="21"/>
      <c r="GX422" s="21"/>
      <c r="GY422" s="21"/>
      <c r="GZ422" s="21"/>
      <c r="HA422" s="21"/>
      <c r="HB422" s="21"/>
      <c r="HC422" s="21"/>
      <c r="HD422" s="21"/>
      <c r="HE422" s="21"/>
      <c r="HF422" s="21"/>
      <c r="HG422" s="21"/>
      <c r="HH422" s="21"/>
      <c r="HI422" s="21"/>
      <c r="HJ422" s="21"/>
      <c r="HK422" s="21"/>
      <c r="HL422" s="21"/>
      <c r="HM422" s="21"/>
      <c r="HN422" s="21"/>
      <c r="HO422" s="21"/>
      <c r="HP422" s="21"/>
      <c r="HQ422" s="21"/>
      <c r="HR422" s="21"/>
      <c r="HS422" s="21"/>
      <c r="HT422" s="21"/>
      <c r="HU422" s="21"/>
      <c r="HV422" s="21"/>
      <c r="HW422" s="21"/>
      <c r="HX422" s="21"/>
      <c r="HY422" s="21"/>
      <c r="HZ422" s="21"/>
      <c r="IA422" s="21"/>
      <c r="IB422" s="21"/>
      <c r="IC422" s="21"/>
      <c r="ID422" s="21"/>
      <c r="IE422" s="21"/>
      <c r="IF422" s="21"/>
      <c r="IG422" s="21"/>
      <c r="IH422" s="21"/>
      <c r="II422" s="21"/>
      <c r="IJ422" s="21"/>
      <c r="IK422" s="21"/>
      <c r="IL422" s="21"/>
      <c r="IM422" s="21"/>
      <c r="IN422" s="21"/>
      <c r="IO422" s="21"/>
      <c r="IP422" s="21"/>
      <c r="IQ422" s="21"/>
      <c r="IR422" s="21"/>
      <c r="IS422" s="21"/>
      <c r="IT422" s="21"/>
      <c r="IU422" s="21"/>
      <c r="IV422" s="21"/>
    </row>
    <row r="423" spans="1:256" ht="17" thickBot="1">
      <c r="A423" s="10">
        <v>422</v>
      </c>
      <c r="B423" s="15">
        <v>86</v>
      </c>
      <c r="C423" s="15">
        <v>25</v>
      </c>
      <c r="D423" s="21" t="s">
        <v>773</v>
      </c>
      <c r="E423" s="21" t="s">
        <v>772</v>
      </c>
      <c r="F423" s="41">
        <v>27281</v>
      </c>
      <c r="G423" s="21">
        <v>46</v>
      </c>
      <c r="H423" s="21" t="s">
        <v>10</v>
      </c>
      <c r="I423" s="10" t="s">
        <v>628</v>
      </c>
      <c r="J423" s="21" t="s">
        <v>64</v>
      </c>
      <c r="K423" s="32" t="s">
        <v>2738</v>
      </c>
      <c r="L423" s="34" t="s">
        <v>3026</v>
      </c>
      <c r="M423" s="21">
        <v>2</v>
      </c>
      <c r="N423" s="21">
        <v>3</v>
      </c>
      <c r="O423" s="21"/>
      <c r="P423" s="21">
        <v>1</v>
      </c>
      <c r="Q423" s="21"/>
      <c r="R423" s="22"/>
      <c r="S423" s="21" t="s">
        <v>71</v>
      </c>
      <c r="T423" s="21" t="s">
        <v>72</v>
      </c>
      <c r="U423" s="21" t="s">
        <v>736</v>
      </c>
      <c r="V423" s="18">
        <v>4</v>
      </c>
      <c r="W423" s="21" t="s">
        <v>659</v>
      </c>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c r="FP423" s="21"/>
      <c r="FQ423" s="21"/>
      <c r="FR423" s="21"/>
      <c r="FS423" s="21"/>
      <c r="FT423" s="21"/>
      <c r="FU423" s="21"/>
      <c r="FV423" s="21"/>
      <c r="FW423" s="21"/>
      <c r="FX423" s="21"/>
      <c r="FY423" s="21"/>
      <c r="FZ423" s="21"/>
      <c r="GA423" s="21"/>
      <c r="GB423" s="21"/>
      <c r="GC423" s="21"/>
      <c r="GD423" s="21"/>
      <c r="GE423" s="21"/>
      <c r="GF423" s="21"/>
      <c r="GG423" s="21"/>
      <c r="GH423" s="21"/>
      <c r="GI423" s="21"/>
      <c r="GJ423" s="21"/>
      <c r="GK423" s="21"/>
      <c r="GL423" s="21"/>
      <c r="GM423" s="21"/>
      <c r="GN423" s="21"/>
      <c r="GO423" s="21"/>
      <c r="GP423" s="21"/>
      <c r="GQ423" s="21"/>
      <c r="GR423" s="21"/>
      <c r="GS423" s="21"/>
      <c r="GT423" s="21"/>
      <c r="GU423" s="21"/>
      <c r="GV423" s="21"/>
      <c r="GW423" s="21"/>
      <c r="GX423" s="21"/>
      <c r="GY423" s="21"/>
      <c r="GZ423" s="21"/>
      <c r="HA423" s="21"/>
      <c r="HB423" s="21"/>
      <c r="HC423" s="21"/>
      <c r="HD423" s="21"/>
      <c r="HE423" s="21"/>
      <c r="HF423" s="21"/>
      <c r="HG423" s="21"/>
      <c r="HH423" s="21"/>
      <c r="HI423" s="21"/>
      <c r="HJ423" s="21"/>
      <c r="HK423" s="21"/>
      <c r="HL423" s="21"/>
      <c r="HM423" s="21"/>
      <c r="HN423" s="21"/>
      <c r="HO423" s="21"/>
      <c r="HP423" s="21"/>
      <c r="HQ423" s="21"/>
      <c r="HR423" s="21"/>
      <c r="HS423" s="21"/>
      <c r="HT423" s="21"/>
      <c r="HU423" s="21"/>
      <c r="HV423" s="21"/>
      <c r="HW423" s="21"/>
      <c r="HX423" s="21"/>
      <c r="HY423" s="21"/>
      <c r="HZ423" s="21"/>
      <c r="IA423" s="21"/>
      <c r="IB423" s="21"/>
      <c r="IC423" s="21"/>
      <c r="ID423" s="21"/>
      <c r="IE423" s="21"/>
      <c r="IF423" s="21"/>
      <c r="IG423" s="21"/>
      <c r="IH423" s="21"/>
      <c r="II423" s="21"/>
      <c r="IJ423" s="21"/>
      <c r="IK423" s="21"/>
      <c r="IL423" s="21"/>
      <c r="IM423" s="21"/>
      <c r="IN423" s="21"/>
      <c r="IO423" s="21"/>
      <c r="IP423" s="21"/>
      <c r="IQ423" s="21"/>
      <c r="IR423" s="21"/>
      <c r="IS423" s="21"/>
      <c r="IT423" s="21"/>
      <c r="IU423" s="21"/>
      <c r="IV423" s="21"/>
    </row>
    <row r="424" spans="1:256" ht="17" thickBot="1">
      <c r="A424" s="10">
        <v>423</v>
      </c>
      <c r="B424" s="15">
        <v>86</v>
      </c>
      <c r="C424" s="15">
        <v>25</v>
      </c>
      <c r="D424" s="21" t="s">
        <v>771</v>
      </c>
      <c r="E424" s="21" t="s">
        <v>711</v>
      </c>
      <c r="F424" s="41">
        <v>30910</v>
      </c>
      <c r="G424" s="21">
        <v>36</v>
      </c>
      <c r="H424" s="21" t="s">
        <v>9</v>
      </c>
      <c r="I424" s="10" t="s">
        <v>628</v>
      </c>
      <c r="J424" s="21" t="s">
        <v>64</v>
      </c>
      <c r="K424" s="32" t="s">
        <v>2739</v>
      </c>
      <c r="L424" s="34" t="s">
        <v>770</v>
      </c>
      <c r="M424" s="21">
        <v>3</v>
      </c>
      <c r="N424" s="21">
        <v>1</v>
      </c>
      <c r="O424" s="21"/>
      <c r="P424" s="21"/>
      <c r="Q424" s="21"/>
      <c r="R424" s="22"/>
      <c r="S424" s="21" t="s">
        <v>71</v>
      </c>
      <c r="T424" s="21" t="s">
        <v>72</v>
      </c>
      <c r="U424" s="21" t="s">
        <v>736</v>
      </c>
      <c r="V424" s="18">
        <v>4</v>
      </c>
      <c r="W424" s="21" t="s">
        <v>659</v>
      </c>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c r="FP424" s="21"/>
      <c r="FQ424" s="21"/>
      <c r="FR424" s="21"/>
      <c r="FS424" s="21"/>
      <c r="FT424" s="21"/>
      <c r="FU424" s="21"/>
      <c r="FV424" s="21"/>
      <c r="FW424" s="21"/>
      <c r="FX424" s="21"/>
      <c r="FY424" s="21"/>
      <c r="FZ424" s="21"/>
      <c r="GA424" s="21"/>
      <c r="GB424" s="21"/>
      <c r="GC424" s="21"/>
      <c r="GD424" s="21"/>
      <c r="GE424" s="21"/>
      <c r="GF424" s="21"/>
      <c r="GG424" s="21"/>
      <c r="GH424" s="21"/>
      <c r="GI424" s="21"/>
      <c r="GJ424" s="21"/>
      <c r="GK424" s="21"/>
      <c r="GL424" s="21"/>
      <c r="GM424" s="21"/>
      <c r="GN424" s="21"/>
      <c r="GO424" s="21"/>
      <c r="GP424" s="21"/>
      <c r="GQ424" s="21"/>
      <c r="GR424" s="21"/>
      <c r="GS424" s="21"/>
      <c r="GT424" s="21"/>
      <c r="GU424" s="21"/>
      <c r="GV424" s="21"/>
      <c r="GW424" s="21"/>
      <c r="GX424" s="21"/>
      <c r="GY424" s="21"/>
      <c r="GZ424" s="21"/>
      <c r="HA424" s="21"/>
      <c r="HB424" s="21"/>
      <c r="HC424" s="21"/>
      <c r="HD424" s="21"/>
      <c r="HE424" s="21"/>
      <c r="HF424" s="21"/>
      <c r="HG424" s="21"/>
      <c r="HH424" s="21"/>
      <c r="HI424" s="21"/>
      <c r="HJ424" s="21"/>
      <c r="HK424" s="21"/>
      <c r="HL424" s="21"/>
      <c r="HM424" s="21"/>
      <c r="HN424" s="21"/>
      <c r="HO424" s="21"/>
      <c r="HP424" s="21"/>
      <c r="HQ424" s="21"/>
      <c r="HR424" s="21"/>
      <c r="HS424" s="21"/>
      <c r="HT424" s="21"/>
      <c r="HU424" s="21"/>
      <c r="HV424" s="21"/>
      <c r="HW424" s="21"/>
      <c r="HX424" s="21"/>
      <c r="HY424" s="21"/>
      <c r="HZ424" s="21"/>
      <c r="IA424" s="21"/>
      <c r="IB424" s="21"/>
      <c r="IC424" s="21"/>
      <c r="ID424" s="21"/>
      <c r="IE424" s="21"/>
      <c r="IF424" s="21"/>
      <c r="IG424" s="21"/>
      <c r="IH424" s="21"/>
      <c r="II424" s="21"/>
      <c r="IJ424" s="21"/>
      <c r="IK424" s="21"/>
      <c r="IL424" s="21"/>
      <c r="IM424" s="21"/>
      <c r="IN424" s="21"/>
      <c r="IO424" s="21"/>
      <c r="IP424" s="21"/>
      <c r="IQ424" s="21"/>
      <c r="IR424" s="21"/>
      <c r="IS424" s="21"/>
      <c r="IT424" s="21"/>
      <c r="IU424" s="21"/>
      <c r="IV424" s="21"/>
    </row>
    <row r="425" spans="1:256" ht="17" thickBot="1">
      <c r="A425" s="10">
        <v>424</v>
      </c>
      <c r="B425" s="15">
        <v>86</v>
      </c>
      <c r="C425" s="15">
        <v>25</v>
      </c>
      <c r="D425" s="21" t="s">
        <v>769</v>
      </c>
      <c r="E425" s="21" t="s">
        <v>768</v>
      </c>
      <c r="F425" s="41">
        <v>24838</v>
      </c>
      <c r="G425" s="21">
        <v>52</v>
      </c>
      <c r="H425" s="21" t="s">
        <v>9</v>
      </c>
      <c r="I425" s="10" t="s">
        <v>628</v>
      </c>
      <c r="J425" s="21" t="s">
        <v>64</v>
      </c>
      <c r="K425" s="32" t="s">
        <v>2740</v>
      </c>
      <c r="L425" s="34" t="s">
        <v>767</v>
      </c>
      <c r="M425" s="21">
        <v>2</v>
      </c>
      <c r="N425" s="21">
        <v>3</v>
      </c>
      <c r="O425" s="21"/>
      <c r="P425" s="21"/>
      <c r="Q425" s="21"/>
      <c r="R425" s="22"/>
      <c r="S425" s="21" t="s">
        <v>71</v>
      </c>
      <c r="T425" s="21" t="s">
        <v>72</v>
      </c>
      <c r="U425" s="21" t="s">
        <v>736</v>
      </c>
      <c r="V425" s="18">
        <v>4</v>
      </c>
      <c r="W425" s="21" t="s">
        <v>659</v>
      </c>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c r="FP425" s="21"/>
      <c r="FQ425" s="21"/>
      <c r="FR425" s="21"/>
      <c r="FS425" s="21"/>
      <c r="FT425" s="21"/>
      <c r="FU425" s="21"/>
      <c r="FV425" s="21"/>
      <c r="FW425" s="21"/>
      <c r="FX425" s="21"/>
      <c r="FY425" s="21"/>
      <c r="FZ425" s="21"/>
      <c r="GA425" s="21"/>
      <c r="GB425" s="21"/>
      <c r="GC425" s="21"/>
      <c r="GD425" s="21"/>
      <c r="GE425" s="21"/>
      <c r="GF425" s="21"/>
      <c r="GG425" s="21"/>
      <c r="GH425" s="21"/>
      <c r="GI425" s="21"/>
      <c r="GJ425" s="21"/>
      <c r="GK425" s="21"/>
      <c r="GL425" s="21"/>
      <c r="GM425" s="21"/>
      <c r="GN425" s="21"/>
      <c r="GO425" s="21"/>
      <c r="GP425" s="21"/>
      <c r="GQ425" s="21"/>
      <c r="GR425" s="21"/>
      <c r="GS425" s="21"/>
      <c r="GT425" s="21"/>
      <c r="GU425" s="21"/>
      <c r="GV425" s="21"/>
      <c r="GW425" s="21"/>
      <c r="GX425" s="21"/>
      <c r="GY425" s="21"/>
      <c r="GZ425" s="21"/>
      <c r="HA425" s="21"/>
      <c r="HB425" s="21"/>
      <c r="HC425" s="21"/>
      <c r="HD425" s="21"/>
      <c r="HE425" s="21"/>
      <c r="HF425" s="21"/>
      <c r="HG425" s="21"/>
      <c r="HH425" s="21"/>
      <c r="HI425" s="21"/>
      <c r="HJ425" s="21"/>
      <c r="HK425" s="21"/>
      <c r="HL425" s="21"/>
      <c r="HM425" s="21"/>
      <c r="HN425" s="21"/>
      <c r="HO425" s="21"/>
      <c r="HP425" s="21"/>
      <c r="HQ425" s="21"/>
      <c r="HR425" s="21"/>
      <c r="HS425" s="21"/>
      <c r="HT425" s="21"/>
      <c r="HU425" s="21"/>
      <c r="HV425" s="21"/>
      <c r="HW425" s="21"/>
      <c r="HX425" s="21"/>
      <c r="HY425" s="21"/>
      <c r="HZ425" s="21"/>
      <c r="IA425" s="21"/>
      <c r="IB425" s="21"/>
      <c r="IC425" s="21"/>
      <c r="ID425" s="21"/>
      <c r="IE425" s="21"/>
      <c r="IF425" s="21"/>
      <c r="IG425" s="21"/>
      <c r="IH425" s="21"/>
      <c r="II425" s="21"/>
      <c r="IJ425" s="21"/>
      <c r="IK425" s="21"/>
      <c r="IL425" s="21"/>
      <c r="IM425" s="21"/>
      <c r="IN425" s="21"/>
      <c r="IO425" s="21"/>
      <c r="IP425" s="21"/>
      <c r="IQ425" s="21"/>
      <c r="IR425" s="21"/>
      <c r="IS425" s="21"/>
      <c r="IT425" s="21"/>
      <c r="IU425" s="21"/>
      <c r="IV425" s="21"/>
    </row>
    <row r="426" spans="1:256" ht="17" thickBot="1">
      <c r="A426" s="10">
        <v>425</v>
      </c>
      <c r="B426" s="15">
        <v>86</v>
      </c>
      <c r="C426" s="15">
        <v>25</v>
      </c>
      <c r="D426" s="21" t="s">
        <v>766</v>
      </c>
      <c r="E426" s="21" t="s">
        <v>765</v>
      </c>
      <c r="F426" s="41">
        <v>24602</v>
      </c>
      <c r="G426" s="21">
        <v>53</v>
      </c>
      <c r="H426" s="21" t="s">
        <v>9</v>
      </c>
      <c r="I426" s="10" t="s">
        <v>628</v>
      </c>
      <c r="J426" s="21" t="s">
        <v>64</v>
      </c>
      <c r="K426" s="32" t="s">
        <v>2741</v>
      </c>
      <c r="L426" s="34" t="s">
        <v>2565</v>
      </c>
      <c r="M426" s="21">
        <v>2</v>
      </c>
      <c r="N426" s="21">
        <v>3</v>
      </c>
      <c r="O426" s="21"/>
      <c r="P426" s="21"/>
      <c r="Q426" s="21"/>
      <c r="R426" s="22"/>
      <c r="S426" s="21" t="s">
        <v>71</v>
      </c>
      <c r="T426" s="21" t="s">
        <v>72</v>
      </c>
      <c r="U426" s="21" t="s">
        <v>736</v>
      </c>
      <c r="V426" s="18">
        <v>4</v>
      </c>
      <c r="W426" s="21" t="s">
        <v>659</v>
      </c>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c r="FP426" s="21"/>
      <c r="FQ426" s="21"/>
      <c r="FR426" s="21"/>
      <c r="FS426" s="21"/>
      <c r="FT426" s="21"/>
      <c r="FU426" s="21"/>
      <c r="FV426" s="21"/>
      <c r="FW426" s="21"/>
      <c r="FX426" s="21"/>
      <c r="FY426" s="21"/>
      <c r="FZ426" s="21"/>
      <c r="GA426" s="21"/>
      <c r="GB426" s="21"/>
      <c r="GC426" s="21"/>
      <c r="GD426" s="21"/>
      <c r="GE426" s="21"/>
      <c r="GF426" s="21"/>
      <c r="GG426" s="21"/>
      <c r="GH426" s="21"/>
      <c r="GI426" s="21"/>
      <c r="GJ426" s="21"/>
      <c r="GK426" s="21"/>
      <c r="GL426" s="21"/>
      <c r="GM426" s="21"/>
      <c r="GN426" s="21"/>
      <c r="GO426" s="21"/>
      <c r="GP426" s="21"/>
      <c r="GQ426" s="21"/>
      <c r="GR426" s="21"/>
      <c r="GS426" s="21"/>
      <c r="GT426" s="21"/>
      <c r="GU426" s="21"/>
      <c r="GV426" s="21"/>
      <c r="GW426" s="21"/>
      <c r="GX426" s="21"/>
      <c r="GY426" s="21"/>
      <c r="GZ426" s="21"/>
      <c r="HA426" s="21"/>
      <c r="HB426" s="21"/>
      <c r="HC426" s="21"/>
      <c r="HD426" s="21"/>
      <c r="HE426" s="21"/>
      <c r="HF426" s="21"/>
      <c r="HG426" s="21"/>
      <c r="HH426" s="21"/>
      <c r="HI426" s="21"/>
      <c r="HJ426" s="21"/>
      <c r="HK426" s="21"/>
      <c r="HL426" s="21"/>
      <c r="HM426" s="21"/>
      <c r="HN426" s="21"/>
      <c r="HO426" s="21"/>
      <c r="HP426" s="21"/>
      <c r="HQ426" s="21"/>
      <c r="HR426" s="21"/>
      <c r="HS426" s="21"/>
      <c r="HT426" s="21"/>
      <c r="HU426" s="21"/>
      <c r="HV426" s="21"/>
      <c r="HW426" s="21"/>
      <c r="HX426" s="21"/>
      <c r="HY426" s="21"/>
      <c r="HZ426" s="21"/>
      <c r="IA426" s="21"/>
      <c r="IB426" s="21"/>
      <c r="IC426" s="21"/>
      <c r="ID426" s="21"/>
      <c r="IE426" s="21"/>
      <c r="IF426" s="21"/>
      <c r="IG426" s="21"/>
      <c r="IH426" s="21"/>
      <c r="II426" s="21"/>
      <c r="IJ426" s="21"/>
      <c r="IK426" s="21"/>
      <c r="IL426" s="21"/>
      <c r="IM426" s="21"/>
      <c r="IN426" s="21"/>
      <c r="IO426" s="21"/>
      <c r="IP426" s="21"/>
      <c r="IQ426" s="21"/>
      <c r="IR426" s="21"/>
      <c r="IS426" s="21"/>
      <c r="IT426" s="21"/>
      <c r="IU426" s="21"/>
      <c r="IV426" s="21"/>
    </row>
    <row r="427" spans="1:256" ht="17" thickBot="1">
      <c r="A427" s="10">
        <v>426</v>
      </c>
      <c r="B427" s="15">
        <v>86</v>
      </c>
      <c r="C427" s="15">
        <v>25</v>
      </c>
      <c r="D427" s="21" t="s">
        <v>764</v>
      </c>
      <c r="E427" s="21" t="s">
        <v>763</v>
      </c>
      <c r="F427" s="41">
        <v>28924</v>
      </c>
      <c r="G427" s="21">
        <v>41</v>
      </c>
      <c r="H427" s="21" t="s">
        <v>9</v>
      </c>
      <c r="I427" s="10" t="s">
        <v>628</v>
      </c>
      <c r="J427" s="21" t="s">
        <v>64</v>
      </c>
      <c r="K427" s="31" t="s">
        <v>3883</v>
      </c>
      <c r="L427" s="34" t="s">
        <v>3027</v>
      </c>
      <c r="M427" s="21">
        <v>1</v>
      </c>
      <c r="N427" s="21">
        <v>2</v>
      </c>
      <c r="O427" s="21"/>
      <c r="P427" s="21">
        <v>1</v>
      </c>
      <c r="Q427" s="21"/>
      <c r="R427" s="22"/>
      <c r="S427" s="21" t="s">
        <v>71</v>
      </c>
      <c r="T427" s="21" t="s">
        <v>72</v>
      </c>
      <c r="U427" s="21" t="s">
        <v>736</v>
      </c>
      <c r="V427" s="18">
        <v>4</v>
      </c>
      <c r="W427" s="21" t="s">
        <v>659</v>
      </c>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c r="FP427" s="21"/>
      <c r="FQ427" s="21"/>
      <c r="FR427" s="21"/>
      <c r="FS427" s="21"/>
      <c r="FT427" s="21"/>
      <c r="FU427" s="21"/>
      <c r="FV427" s="21"/>
      <c r="FW427" s="21"/>
      <c r="FX427" s="21"/>
      <c r="FY427" s="21"/>
      <c r="FZ427" s="21"/>
      <c r="GA427" s="21"/>
      <c r="GB427" s="21"/>
      <c r="GC427" s="21"/>
      <c r="GD427" s="21"/>
      <c r="GE427" s="21"/>
      <c r="GF427" s="21"/>
      <c r="GG427" s="21"/>
      <c r="GH427" s="21"/>
      <c r="GI427" s="21"/>
      <c r="GJ427" s="21"/>
      <c r="GK427" s="21"/>
      <c r="GL427" s="21"/>
      <c r="GM427" s="21"/>
      <c r="GN427" s="21"/>
      <c r="GO427" s="21"/>
      <c r="GP427" s="21"/>
      <c r="GQ427" s="21"/>
      <c r="GR427" s="21"/>
      <c r="GS427" s="21"/>
      <c r="GT427" s="21"/>
      <c r="GU427" s="21"/>
      <c r="GV427" s="21"/>
      <c r="GW427" s="21"/>
      <c r="GX427" s="21"/>
      <c r="GY427" s="21"/>
      <c r="GZ427" s="21"/>
      <c r="HA427" s="21"/>
      <c r="HB427" s="21"/>
      <c r="HC427" s="21"/>
      <c r="HD427" s="21"/>
      <c r="HE427" s="21"/>
      <c r="HF427" s="21"/>
      <c r="HG427" s="21"/>
      <c r="HH427" s="21"/>
      <c r="HI427" s="21"/>
      <c r="HJ427" s="21"/>
      <c r="HK427" s="21"/>
      <c r="HL427" s="21"/>
      <c r="HM427" s="21"/>
      <c r="HN427" s="21"/>
      <c r="HO427" s="21"/>
      <c r="HP427" s="21"/>
      <c r="HQ427" s="21"/>
      <c r="HR427" s="21"/>
      <c r="HS427" s="21"/>
      <c r="HT427" s="21"/>
      <c r="HU427" s="21"/>
      <c r="HV427" s="21"/>
      <c r="HW427" s="21"/>
      <c r="HX427" s="21"/>
      <c r="HY427" s="21"/>
      <c r="HZ427" s="21"/>
      <c r="IA427" s="21"/>
      <c r="IB427" s="21"/>
      <c r="IC427" s="21"/>
      <c r="ID427" s="21"/>
      <c r="IE427" s="21"/>
      <c r="IF427" s="21"/>
      <c r="IG427" s="21"/>
      <c r="IH427" s="21"/>
      <c r="II427" s="21"/>
      <c r="IJ427" s="21"/>
      <c r="IK427" s="21"/>
      <c r="IL427" s="21"/>
      <c r="IM427" s="21"/>
      <c r="IN427" s="21"/>
      <c r="IO427" s="21"/>
      <c r="IP427" s="21"/>
      <c r="IQ427" s="21"/>
      <c r="IR427" s="21"/>
      <c r="IS427" s="21"/>
      <c r="IT427" s="21"/>
      <c r="IU427" s="21"/>
      <c r="IV427" s="21"/>
    </row>
    <row r="428" spans="1:256" ht="17" thickBot="1">
      <c r="A428" s="10">
        <v>427</v>
      </c>
      <c r="B428" s="15">
        <v>86</v>
      </c>
      <c r="C428" s="15">
        <v>25</v>
      </c>
      <c r="D428" s="21" t="s">
        <v>762</v>
      </c>
      <c r="E428" s="21" t="s">
        <v>761</v>
      </c>
      <c r="F428" s="41">
        <v>32204</v>
      </c>
      <c r="G428" s="21">
        <v>32</v>
      </c>
      <c r="H428" s="21" t="s">
        <v>10</v>
      </c>
      <c r="I428" s="10" t="s">
        <v>628</v>
      </c>
      <c r="J428" s="21" t="s">
        <v>64</v>
      </c>
      <c r="K428" s="32" t="s">
        <v>760</v>
      </c>
      <c r="L428" s="34" t="s">
        <v>3028</v>
      </c>
      <c r="M428" s="21">
        <v>2</v>
      </c>
      <c r="N428" s="21">
        <v>2</v>
      </c>
      <c r="O428" s="21"/>
      <c r="P428" s="21"/>
      <c r="Q428" s="21"/>
      <c r="R428" s="22"/>
      <c r="S428" s="21" t="s">
        <v>71</v>
      </c>
      <c r="T428" s="21" t="s">
        <v>72</v>
      </c>
      <c r="U428" s="21" t="s">
        <v>736</v>
      </c>
      <c r="V428" s="18">
        <v>4</v>
      </c>
      <c r="W428" s="21" t="s">
        <v>659</v>
      </c>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c r="FP428" s="21"/>
      <c r="FQ428" s="21"/>
      <c r="FR428" s="21"/>
      <c r="FS428" s="21"/>
      <c r="FT428" s="21"/>
      <c r="FU428" s="21"/>
      <c r="FV428" s="21"/>
      <c r="FW428" s="21"/>
      <c r="FX428" s="21"/>
      <c r="FY428" s="21"/>
      <c r="FZ428" s="21"/>
      <c r="GA428" s="21"/>
      <c r="GB428" s="21"/>
      <c r="GC428" s="21"/>
      <c r="GD428" s="21"/>
      <c r="GE428" s="21"/>
      <c r="GF428" s="21"/>
      <c r="GG428" s="21"/>
      <c r="GH428" s="21"/>
      <c r="GI428" s="21"/>
      <c r="GJ428" s="21"/>
      <c r="GK428" s="21"/>
      <c r="GL428" s="21"/>
      <c r="GM428" s="21"/>
      <c r="GN428" s="21"/>
      <c r="GO428" s="21"/>
      <c r="GP428" s="21"/>
      <c r="GQ428" s="21"/>
      <c r="GR428" s="21"/>
      <c r="GS428" s="21"/>
      <c r="GT428" s="21"/>
      <c r="GU428" s="21"/>
      <c r="GV428" s="21"/>
      <c r="GW428" s="21"/>
      <c r="GX428" s="21"/>
      <c r="GY428" s="21"/>
      <c r="GZ428" s="21"/>
      <c r="HA428" s="21"/>
      <c r="HB428" s="21"/>
      <c r="HC428" s="21"/>
      <c r="HD428" s="21"/>
      <c r="HE428" s="21"/>
      <c r="HF428" s="21"/>
      <c r="HG428" s="21"/>
      <c r="HH428" s="21"/>
      <c r="HI428" s="21"/>
      <c r="HJ428" s="21"/>
      <c r="HK428" s="21"/>
      <c r="HL428" s="21"/>
      <c r="HM428" s="21"/>
      <c r="HN428" s="21"/>
      <c r="HO428" s="21"/>
      <c r="HP428" s="21"/>
      <c r="HQ428" s="21"/>
      <c r="HR428" s="21"/>
      <c r="HS428" s="21"/>
      <c r="HT428" s="21"/>
      <c r="HU428" s="21"/>
      <c r="HV428" s="21"/>
      <c r="HW428" s="21"/>
      <c r="HX428" s="21"/>
      <c r="HY428" s="21"/>
      <c r="HZ428" s="21"/>
      <c r="IA428" s="21"/>
      <c r="IB428" s="21"/>
      <c r="IC428" s="21"/>
      <c r="ID428" s="21"/>
      <c r="IE428" s="21"/>
      <c r="IF428" s="21"/>
      <c r="IG428" s="21"/>
      <c r="IH428" s="21"/>
      <c r="II428" s="21"/>
      <c r="IJ428" s="21"/>
      <c r="IK428" s="21"/>
      <c r="IL428" s="21"/>
      <c r="IM428" s="21"/>
      <c r="IN428" s="21"/>
      <c r="IO428" s="21"/>
      <c r="IP428" s="21"/>
      <c r="IQ428" s="21"/>
      <c r="IR428" s="21"/>
      <c r="IS428" s="21"/>
      <c r="IT428" s="21"/>
      <c r="IU428" s="21"/>
      <c r="IV428" s="21"/>
    </row>
    <row r="429" spans="1:256" ht="17" thickBot="1">
      <c r="A429" s="10">
        <v>428</v>
      </c>
      <c r="B429" s="15">
        <v>86</v>
      </c>
      <c r="C429" s="15">
        <v>25</v>
      </c>
      <c r="D429" s="21" t="s">
        <v>759</v>
      </c>
      <c r="E429" s="21" t="s">
        <v>758</v>
      </c>
      <c r="F429" s="41">
        <v>29074</v>
      </c>
      <c r="G429" s="21">
        <v>41</v>
      </c>
      <c r="H429" s="21" t="s">
        <v>9</v>
      </c>
      <c r="I429" s="10" t="s">
        <v>628</v>
      </c>
      <c r="J429" s="21" t="s">
        <v>64</v>
      </c>
      <c r="K429" s="32" t="s">
        <v>2742</v>
      </c>
      <c r="L429" s="34" t="s">
        <v>757</v>
      </c>
      <c r="M429" s="21">
        <v>2</v>
      </c>
      <c r="N429" s="21">
        <v>3</v>
      </c>
      <c r="O429" s="21"/>
      <c r="P429" s="21"/>
      <c r="Q429" s="21"/>
      <c r="R429" s="22"/>
      <c r="S429" s="21" t="s">
        <v>71</v>
      </c>
      <c r="T429" s="21" t="s">
        <v>72</v>
      </c>
      <c r="U429" s="21" t="s">
        <v>736</v>
      </c>
      <c r="V429" s="18">
        <v>4</v>
      </c>
      <c r="W429" s="21" t="s">
        <v>659</v>
      </c>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c r="FP429" s="21"/>
      <c r="FQ429" s="21"/>
      <c r="FR429" s="21"/>
      <c r="FS429" s="21"/>
      <c r="FT429" s="21"/>
      <c r="FU429" s="21"/>
      <c r="FV429" s="21"/>
      <c r="FW429" s="21"/>
      <c r="FX429" s="21"/>
      <c r="FY429" s="21"/>
      <c r="FZ429" s="21"/>
      <c r="GA429" s="21"/>
      <c r="GB429" s="21"/>
      <c r="GC429" s="21"/>
      <c r="GD429" s="21"/>
      <c r="GE429" s="21"/>
      <c r="GF429" s="21"/>
      <c r="GG429" s="21"/>
      <c r="GH429" s="21"/>
      <c r="GI429" s="21"/>
      <c r="GJ429" s="21"/>
      <c r="GK429" s="21"/>
      <c r="GL429" s="21"/>
      <c r="GM429" s="21"/>
      <c r="GN429" s="21"/>
      <c r="GO429" s="21"/>
      <c r="GP429" s="21"/>
      <c r="GQ429" s="21"/>
      <c r="GR429" s="21"/>
      <c r="GS429" s="21"/>
      <c r="GT429" s="21"/>
      <c r="GU429" s="21"/>
      <c r="GV429" s="21"/>
      <c r="GW429" s="21"/>
      <c r="GX429" s="21"/>
      <c r="GY429" s="21"/>
      <c r="GZ429" s="21"/>
      <c r="HA429" s="21"/>
      <c r="HB429" s="21"/>
      <c r="HC429" s="21"/>
      <c r="HD429" s="21"/>
      <c r="HE429" s="21"/>
      <c r="HF429" s="21"/>
      <c r="HG429" s="21"/>
      <c r="HH429" s="21"/>
      <c r="HI429" s="21"/>
      <c r="HJ429" s="21"/>
      <c r="HK429" s="21"/>
      <c r="HL429" s="21"/>
      <c r="HM429" s="21"/>
      <c r="HN429" s="21"/>
      <c r="HO429" s="21"/>
      <c r="HP429" s="21"/>
      <c r="HQ429" s="21"/>
      <c r="HR429" s="21"/>
      <c r="HS429" s="21"/>
      <c r="HT429" s="21"/>
      <c r="HU429" s="21"/>
      <c r="HV429" s="21"/>
      <c r="HW429" s="21"/>
      <c r="HX429" s="21"/>
      <c r="HY429" s="21"/>
      <c r="HZ429" s="21"/>
      <c r="IA429" s="21"/>
      <c r="IB429" s="21"/>
      <c r="IC429" s="21"/>
      <c r="ID429" s="21"/>
      <c r="IE429" s="21"/>
      <c r="IF429" s="21"/>
      <c r="IG429" s="21"/>
      <c r="IH429" s="21"/>
      <c r="II429" s="21"/>
      <c r="IJ429" s="21"/>
      <c r="IK429" s="21"/>
      <c r="IL429" s="21"/>
      <c r="IM429" s="21"/>
      <c r="IN429" s="21"/>
      <c r="IO429" s="21"/>
      <c r="IP429" s="21"/>
      <c r="IQ429" s="21"/>
      <c r="IR429" s="21"/>
      <c r="IS429" s="21"/>
      <c r="IT429" s="21"/>
      <c r="IU429" s="21"/>
      <c r="IV429" s="21"/>
    </row>
    <row r="430" spans="1:256" ht="17" thickBot="1">
      <c r="A430" s="10">
        <v>429</v>
      </c>
      <c r="B430" s="15">
        <v>86</v>
      </c>
      <c r="C430" s="15">
        <v>25</v>
      </c>
      <c r="D430" s="21" t="s">
        <v>756</v>
      </c>
      <c r="E430" s="21" t="s">
        <v>755</v>
      </c>
      <c r="F430" s="41">
        <v>18093</v>
      </c>
      <c r="G430" s="21">
        <v>71</v>
      </c>
      <c r="H430" s="21" t="s">
        <v>9</v>
      </c>
      <c r="I430" s="10" t="s">
        <v>628</v>
      </c>
      <c r="J430" s="21" t="s">
        <v>64</v>
      </c>
      <c r="K430" s="32" t="s">
        <v>2743</v>
      </c>
      <c r="L430" s="34" t="s">
        <v>754</v>
      </c>
      <c r="M430" s="21">
        <v>2</v>
      </c>
      <c r="N430" s="21">
        <v>3</v>
      </c>
      <c r="O430" s="21"/>
      <c r="P430" s="21"/>
      <c r="Q430" s="21"/>
      <c r="R430" s="22"/>
      <c r="S430" s="21" t="s">
        <v>71</v>
      </c>
      <c r="T430" s="21" t="s">
        <v>72</v>
      </c>
      <c r="U430" s="21" t="s">
        <v>736</v>
      </c>
      <c r="V430" s="18">
        <v>4</v>
      </c>
      <c r="W430" s="21" t="s">
        <v>659</v>
      </c>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c r="FP430" s="21"/>
      <c r="FQ430" s="21"/>
      <c r="FR430" s="21"/>
      <c r="FS430" s="21"/>
      <c r="FT430" s="21"/>
      <c r="FU430" s="21"/>
      <c r="FV430" s="21"/>
      <c r="FW430" s="21"/>
      <c r="FX430" s="21"/>
      <c r="FY430" s="21"/>
      <c r="FZ430" s="21"/>
      <c r="GA430" s="21"/>
      <c r="GB430" s="21"/>
      <c r="GC430" s="21"/>
      <c r="GD430" s="21"/>
      <c r="GE430" s="21"/>
      <c r="GF430" s="21"/>
      <c r="GG430" s="21"/>
      <c r="GH430" s="21"/>
      <c r="GI430" s="21"/>
      <c r="GJ430" s="21"/>
      <c r="GK430" s="21"/>
      <c r="GL430" s="21"/>
      <c r="GM430" s="21"/>
      <c r="GN430" s="21"/>
      <c r="GO430" s="21"/>
      <c r="GP430" s="21"/>
      <c r="GQ430" s="21"/>
      <c r="GR430" s="21"/>
      <c r="GS430" s="21"/>
      <c r="GT430" s="21"/>
      <c r="GU430" s="21"/>
      <c r="GV430" s="21"/>
      <c r="GW430" s="21"/>
      <c r="GX430" s="21"/>
      <c r="GY430" s="21"/>
      <c r="GZ430" s="21"/>
      <c r="HA430" s="21"/>
      <c r="HB430" s="21"/>
      <c r="HC430" s="21"/>
      <c r="HD430" s="21"/>
      <c r="HE430" s="21"/>
      <c r="HF430" s="21"/>
      <c r="HG430" s="21"/>
      <c r="HH430" s="21"/>
      <c r="HI430" s="21"/>
      <c r="HJ430" s="21"/>
      <c r="HK430" s="21"/>
      <c r="HL430" s="21"/>
      <c r="HM430" s="21"/>
      <c r="HN430" s="21"/>
      <c r="HO430" s="21"/>
      <c r="HP430" s="21"/>
      <c r="HQ430" s="21"/>
      <c r="HR430" s="21"/>
      <c r="HS430" s="21"/>
      <c r="HT430" s="21"/>
      <c r="HU430" s="21"/>
      <c r="HV430" s="21"/>
      <c r="HW430" s="21"/>
      <c r="HX430" s="21"/>
      <c r="HY430" s="21"/>
      <c r="HZ430" s="21"/>
      <c r="IA430" s="21"/>
      <c r="IB430" s="21"/>
      <c r="IC430" s="21"/>
      <c r="ID430" s="21"/>
      <c r="IE430" s="21"/>
      <c r="IF430" s="21"/>
      <c r="IG430" s="21"/>
      <c r="IH430" s="21"/>
      <c r="II430" s="21"/>
      <c r="IJ430" s="21"/>
      <c r="IK430" s="21"/>
      <c r="IL430" s="21"/>
      <c r="IM430" s="21"/>
      <c r="IN430" s="21"/>
      <c r="IO430" s="21"/>
      <c r="IP430" s="21"/>
      <c r="IQ430" s="21"/>
      <c r="IR430" s="21"/>
      <c r="IS430" s="21"/>
      <c r="IT430" s="21"/>
      <c r="IU430" s="21"/>
      <c r="IV430" s="21"/>
    </row>
    <row r="431" spans="1:256" ht="17" thickBot="1">
      <c r="A431" s="10">
        <v>430</v>
      </c>
      <c r="B431" s="15">
        <v>86</v>
      </c>
      <c r="C431" s="15">
        <v>25</v>
      </c>
      <c r="D431" s="21" t="s">
        <v>753</v>
      </c>
      <c r="E431" s="21" t="s">
        <v>752</v>
      </c>
      <c r="F431" s="41">
        <v>30020</v>
      </c>
      <c r="G431" s="21">
        <v>38</v>
      </c>
      <c r="H431" s="21" t="s">
        <v>10</v>
      </c>
      <c r="I431" s="10" t="s">
        <v>628</v>
      </c>
      <c r="J431" s="21" t="s">
        <v>64</v>
      </c>
      <c r="K431" s="32" t="s">
        <v>2744</v>
      </c>
      <c r="L431" s="34" t="s">
        <v>751</v>
      </c>
      <c r="M431" s="21">
        <v>2</v>
      </c>
      <c r="N431" s="21">
        <v>2</v>
      </c>
      <c r="O431" s="21"/>
      <c r="P431" s="21"/>
      <c r="Q431" s="21"/>
      <c r="R431" s="22"/>
      <c r="S431" s="21" t="s">
        <v>71</v>
      </c>
      <c r="T431" s="21" t="s">
        <v>72</v>
      </c>
      <c r="U431" s="21" t="s">
        <v>736</v>
      </c>
      <c r="V431" s="18">
        <v>4</v>
      </c>
      <c r="W431" s="21" t="s">
        <v>659</v>
      </c>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c r="FP431" s="21"/>
      <c r="FQ431" s="21"/>
      <c r="FR431" s="21"/>
      <c r="FS431" s="21"/>
      <c r="FT431" s="21"/>
      <c r="FU431" s="21"/>
      <c r="FV431" s="21"/>
      <c r="FW431" s="21"/>
      <c r="FX431" s="21"/>
      <c r="FY431" s="21"/>
      <c r="FZ431" s="21"/>
      <c r="GA431" s="21"/>
      <c r="GB431" s="21"/>
      <c r="GC431" s="21"/>
      <c r="GD431" s="21"/>
      <c r="GE431" s="21"/>
      <c r="GF431" s="21"/>
      <c r="GG431" s="21"/>
      <c r="GH431" s="21"/>
      <c r="GI431" s="21"/>
      <c r="GJ431" s="21"/>
      <c r="GK431" s="21"/>
      <c r="GL431" s="21"/>
      <c r="GM431" s="21"/>
      <c r="GN431" s="21"/>
      <c r="GO431" s="21"/>
      <c r="GP431" s="21"/>
      <c r="GQ431" s="21"/>
      <c r="GR431" s="21"/>
      <c r="GS431" s="21"/>
      <c r="GT431" s="21"/>
      <c r="GU431" s="21"/>
      <c r="GV431" s="21"/>
      <c r="GW431" s="21"/>
      <c r="GX431" s="21"/>
      <c r="GY431" s="21"/>
      <c r="GZ431" s="21"/>
      <c r="HA431" s="21"/>
      <c r="HB431" s="21"/>
      <c r="HC431" s="21"/>
      <c r="HD431" s="21"/>
      <c r="HE431" s="21"/>
      <c r="HF431" s="21"/>
      <c r="HG431" s="21"/>
      <c r="HH431" s="21"/>
      <c r="HI431" s="21"/>
      <c r="HJ431" s="21"/>
      <c r="HK431" s="21"/>
      <c r="HL431" s="21"/>
      <c r="HM431" s="21"/>
      <c r="HN431" s="21"/>
      <c r="HO431" s="21"/>
      <c r="HP431" s="21"/>
      <c r="HQ431" s="21"/>
      <c r="HR431" s="21"/>
      <c r="HS431" s="21"/>
      <c r="HT431" s="21"/>
      <c r="HU431" s="21"/>
      <c r="HV431" s="21"/>
      <c r="HW431" s="21"/>
      <c r="HX431" s="21"/>
      <c r="HY431" s="21"/>
      <c r="HZ431" s="21"/>
      <c r="IA431" s="21"/>
      <c r="IB431" s="21"/>
      <c r="IC431" s="21"/>
      <c r="ID431" s="21"/>
      <c r="IE431" s="21"/>
      <c r="IF431" s="21"/>
      <c r="IG431" s="21"/>
      <c r="IH431" s="21"/>
      <c r="II431" s="21"/>
      <c r="IJ431" s="21"/>
      <c r="IK431" s="21"/>
      <c r="IL431" s="21"/>
      <c r="IM431" s="21"/>
      <c r="IN431" s="21"/>
      <c r="IO431" s="21"/>
      <c r="IP431" s="21"/>
      <c r="IQ431" s="21"/>
      <c r="IR431" s="21"/>
      <c r="IS431" s="21"/>
      <c r="IT431" s="21"/>
      <c r="IU431" s="21"/>
      <c r="IV431" s="21"/>
    </row>
    <row r="432" spans="1:256" ht="17" thickBot="1">
      <c r="A432" s="10">
        <v>431</v>
      </c>
      <c r="B432" s="15">
        <v>86</v>
      </c>
      <c r="C432" s="15">
        <v>25</v>
      </c>
      <c r="D432" s="21" t="s">
        <v>750</v>
      </c>
      <c r="E432" s="21" t="s">
        <v>749</v>
      </c>
      <c r="F432" s="41">
        <v>31210</v>
      </c>
      <c r="G432" s="21">
        <v>35</v>
      </c>
      <c r="H432" s="21" t="s">
        <v>9</v>
      </c>
      <c r="I432" s="10" t="s">
        <v>628</v>
      </c>
      <c r="J432" s="21" t="s">
        <v>64</v>
      </c>
      <c r="K432" s="31" t="s">
        <v>3107</v>
      </c>
      <c r="L432" s="34" t="s">
        <v>748</v>
      </c>
      <c r="M432" s="21">
        <v>3</v>
      </c>
      <c r="N432" s="21">
        <v>2</v>
      </c>
      <c r="O432" s="21"/>
      <c r="P432" s="21"/>
      <c r="Q432" s="21"/>
      <c r="R432" s="22"/>
      <c r="S432" s="21" t="s">
        <v>71</v>
      </c>
      <c r="T432" s="21" t="s">
        <v>72</v>
      </c>
      <c r="U432" s="21" t="s">
        <v>736</v>
      </c>
      <c r="V432" s="18">
        <v>4</v>
      </c>
      <c r="W432" s="21" t="s">
        <v>659</v>
      </c>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c r="FP432" s="21"/>
      <c r="FQ432" s="21"/>
      <c r="FR432" s="21"/>
      <c r="FS432" s="21"/>
      <c r="FT432" s="21"/>
      <c r="FU432" s="21"/>
      <c r="FV432" s="21"/>
      <c r="FW432" s="21"/>
      <c r="FX432" s="21"/>
      <c r="FY432" s="21"/>
      <c r="FZ432" s="21"/>
      <c r="GA432" s="21"/>
      <c r="GB432" s="21"/>
      <c r="GC432" s="21"/>
      <c r="GD432" s="21"/>
      <c r="GE432" s="21"/>
      <c r="GF432" s="21"/>
      <c r="GG432" s="21"/>
      <c r="GH432" s="21"/>
      <c r="GI432" s="21"/>
      <c r="GJ432" s="21"/>
      <c r="GK432" s="21"/>
      <c r="GL432" s="21"/>
      <c r="GM432" s="21"/>
      <c r="GN432" s="21"/>
      <c r="GO432" s="21"/>
      <c r="GP432" s="21"/>
      <c r="GQ432" s="21"/>
      <c r="GR432" s="21"/>
      <c r="GS432" s="21"/>
      <c r="GT432" s="21"/>
      <c r="GU432" s="21"/>
      <c r="GV432" s="21"/>
      <c r="GW432" s="21"/>
      <c r="GX432" s="21"/>
      <c r="GY432" s="21"/>
      <c r="GZ432" s="21"/>
      <c r="HA432" s="21"/>
      <c r="HB432" s="21"/>
      <c r="HC432" s="21"/>
      <c r="HD432" s="21"/>
      <c r="HE432" s="21"/>
      <c r="HF432" s="21"/>
      <c r="HG432" s="21"/>
      <c r="HH432" s="21"/>
      <c r="HI432" s="21"/>
      <c r="HJ432" s="21"/>
      <c r="HK432" s="21"/>
      <c r="HL432" s="21"/>
      <c r="HM432" s="21"/>
      <c r="HN432" s="21"/>
      <c r="HO432" s="21"/>
      <c r="HP432" s="21"/>
      <c r="HQ432" s="21"/>
      <c r="HR432" s="21"/>
      <c r="HS432" s="21"/>
      <c r="HT432" s="21"/>
      <c r="HU432" s="21"/>
      <c r="HV432" s="21"/>
      <c r="HW432" s="21"/>
      <c r="HX432" s="21"/>
      <c r="HY432" s="21"/>
      <c r="HZ432" s="21"/>
      <c r="IA432" s="21"/>
      <c r="IB432" s="21"/>
      <c r="IC432" s="21"/>
      <c r="ID432" s="21"/>
      <c r="IE432" s="21"/>
      <c r="IF432" s="21"/>
      <c r="IG432" s="21"/>
      <c r="IH432" s="21"/>
      <c r="II432" s="21"/>
      <c r="IJ432" s="21"/>
      <c r="IK432" s="21"/>
      <c r="IL432" s="21"/>
      <c r="IM432" s="21"/>
      <c r="IN432" s="21"/>
      <c r="IO432" s="21"/>
      <c r="IP432" s="21"/>
      <c r="IQ432" s="21"/>
      <c r="IR432" s="21"/>
      <c r="IS432" s="21"/>
      <c r="IT432" s="21"/>
      <c r="IU432" s="21"/>
      <c r="IV432" s="21"/>
    </row>
    <row r="433" spans="1:256" ht="17" thickBot="1">
      <c r="A433" s="10">
        <v>432</v>
      </c>
      <c r="B433" s="15">
        <v>86</v>
      </c>
      <c r="C433" s="15">
        <v>25</v>
      </c>
      <c r="D433" s="21" t="s">
        <v>747</v>
      </c>
      <c r="E433" s="21" t="s">
        <v>746</v>
      </c>
      <c r="F433" s="41">
        <v>29259</v>
      </c>
      <c r="G433" s="21">
        <v>40</v>
      </c>
      <c r="H433" s="21" t="s">
        <v>9</v>
      </c>
      <c r="I433" s="10" t="s">
        <v>628</v>
      </c>
      <c r="J433" s="21" t="s">
        <v>64</v>
      </c>
      <c r="K433" s="32" t="s">
        <v>2745</v>
      </c>
      <c r="L433" s="34" t="s">
        <v>745</v>
      </c>
      <c r="M433" s="21">
        <v>3</v>
      </c>
      <c r="N433" s="21">
        <v>2</v>
      </c>
      <c r="O433" s="21"/>
      <c r="P433" s="21"/>
      <c r="Q433" s="21"/>
      <c r="R433" s="22"/>
      <c r="S433" s="21" t="s">
        <v>71</v>
      </c>
      <c r="T433" s="21" t="s">
        <v>72</v>
      </c>
      <c r="U433" s="21" t="s">
        <v>736</v>
      </c>
      <c r="V433" s="18">
        <v>4</v>
      </c>
      <c r="W433" s="21" t="s">
        <v>659</v>
      </c>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c r="FP433" s="21"/>
      <c r="FQ433" s="21"/>
      <c r="FR433" s="21"/>
      <c r="FS433" s="21"/>
      <c r="FT433" s="21"/>
      <c r="FU433" s="21"/>
      <c r="FV433" s="21"/>
      <c r="FW433" s="21"/>
      <c r="FX433" s="21"/>
      <c r="FY433" s="21"/>
      <c r="FZ433" s="21"/>
      <c r="GA433" s="21"/>
      <c r="GB433" s="21"/>
      <c r="GC433" s="21"/>
      <c r="GD433" s="21"/>
      <c r="GE433" s="21"/>
      <c r="GF433" s="21"/>
      <c r="GG433" s="21"/>
      <c r="GH433" s="21"/>
      <c r="GI433" s="21"/>
      <c r="GJ433" s="21"/>
      <c r="GK433" s="21"/>
      <c r="GL433" s="21"/>
      <c r="GM433" s="21"/>
      <c r="GN433" s="21"/>
      <c r="GO433" s="21"/>
      <c r="GP433" s="21"/>
      <c r="GQ433" s="21"/>
      <c r="GR433" s="21"/>
      <c r="GS433" s="21"/>
      <c r="GT433" s="21"/>
      <c r="GU433" s="21"/>
      <c r="GV433" s="21"/>
      <c r="GW433" s="21"/>
      <c r="GX433" s="21"/>
      <c r="GY433" s="21"/>
      <c r="GZ433" s="21"/>
      <c r="HA433" s="21"/>
      <c r="HB433" s="21"/>
      <c r="HC433" s="21"/>
      <c r="HD433" s="21"/>
      <c r="HE433" s="21"/>
      <c r="HF433" s="21"/>
      <c r="HG433" s="21"/>
      <c r="HH433" s="21"/>
      <c r="HI433" s="21"/>
      <c r="HJ433" s="21"/>
      <c r="HK433" s="21"/>
      <c r="HL433" s="21"/>
      <c r="HM433" s="21"/>
      <c r="HN433" s="21"/>
      <c r="HO433" s="21"/>
      <c r="HP433" s="21"/>
      <c r="HQ433" s="21"/>
      <c r="HR433" s="21"/>
      <c r="HS433" s="21"/>
      <c r="HT433" s="21"/>
      <c r="HU433" s="21"/>
      <c r="HV433" s="21"/>
      <c r="HW433" s="21"/>
      <c r="HX433" s="21"/>
      <c r="HY433" s="21"/>
      <c r="HZ433" s="21"/>
      <c r="IA433" s="21"/>
      <c r="IB433" s="21"/>
      <c r="IC433" s="21"/>
      <c r="ID433" s="21"/>
      <c r="IE433" s="21"/>
      <c r="IF433" s="21"/>
      <c r="IG433" s="21"/>
      <c r="IH433" s="21"/>
      <c r="II433" s="21"/>
      <c r="IJ433" s="21"/>
      <c r="IK433" s="21"/>
      <c r="IL433" s="21"/>
      <c r="IM433" s="21"/>
      <c r="IN433" s="21"/>
      <c r="IO433" s="21"/>
      <c r="IP433" s="21"/>
      <c r="IQ433" s="21"/>
      <c r="IR433" s="21"/>
      <c r="IS433" s="21"/>
      <c r="IT433" s="21"/>
      <c r="IU433" s="21"/>
      <c r="IV433" s="21"/>
    </row>
    <row r="434" spans="1:256" ht="17" thickBot="1">
      <c r="A434" s="10">
        <v>433</v>
      </c>
      <c r="B434" s="15">
        <v>86</v>
      </c>
      <c r="C434" s="15">
        <v>25</v>
      </c>
      <c r="D434" s="21" t="s">
        <v>744</v>
      </c>
      <c r="E434" s="21" t="s">
        <v>743</v>
      </c>
      <c r="F434" s="41">
        <v>32143</v>
      </c>
      <c r="G434" s="21">
        <v>32</v>
      </c>
      <c r="H434" s="21" t="s">
        <v>9</v>
      </c>
      <c r="I434" s="10" t="s">
        <v>628</v>
      </c>
      <c r="J434" s="21" t="s">
        <v>64</v>
      </c>
      <c r="K434" s="32" t="s">
        <v>742</v>
      </c>
      <c r="L434" s="34" t="s">
        <v>3029</v>
      </c>
      <c r="M434" s="21">
        <v>2</v>
      </c>
      <c r="N434" s="21">
        <v>2</v>
      </c>
      <c r="O434" s="21"/>
      <c r="P434" s="21">
        <v>2</v>
      </c>
      <c r="Q434" s="21"/>
      <c r="R434" s="22"/>
      <c r="S434" s="21" t="s">
        <v>71</v>
      </c>
      <c r="T434" s="21" t="s">
        <v>72</v>
      </c>
      <c r="U434" s="21" t="s">
        <v>736</v>
      </c>
      <c r="V434" s="18">
        <v>4</v>
      </c>
      <c r="W434" s="21" t="s">
        <v>659</v>
      </c>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c r="FP434" s="21"/>
      <c r="FQ434" s="21"/>
      <c r="FR434" s="21"/>
      <c r="FS434" s="21"/>
      <c r="FT434" s="21"/>
      <c r="FU434" s="21"/>
      <c r="FV434" s="21"/>
      <c r="FW434" s="21"/>
      <c r="FX434" s="21"/>
      <c r="FY434" s="21"/>
      <c r="FZ434" s="21"/>
      <c r="GA434" s="21"/>
      <c r="GB434" s="21"/>
      <c r="GC434" s="21"/>
      <c r="GD434" s="21"/>
      <c r="GE434" s="21"/>
      <c r="GF434" s="21"/>
      <c r="GG434" s="21"/>
      <c r="GH434" s="21"/>
      <c r="GI434" s="21"/>
      <c r="GJ434" s="21"/>
      <c r="GK434" s="21"/>
      <c r="GL434" s="21"/>
      <c r="GM434" s="21"/>
      <c r="GN434" s="21"/>
      <c r="GO434" s="21"/>
      <c r="GP434" s="21"/>
      <c r="GQ434" s="21"/>
      <c r="GR434" s="21"/>
      <c r="GS434" s="21"/>
      <c r="GT434" s="21"/>
      <c r="GU434" s="21"/>
      <c r="GV434" s="21"/>
      <c r="GW434" s="21"/>
      <c r="GX434" s="21"/>
      <c r="GY434" s="21"/>
      <c r="GZ434" s="21"/>
      <c r="HA434" s="21"/>
      <c r="HB434" s="21"/>
      <c r="HC434" s="21"/>
      <c r="HD434" s="21"/>
      <c r="HE434" s="21"/>
      <c r="HF434" s="21"/>
      <c r="HG434" s="21"/>
      <c r="HH434" s="21"/>
      <c r="HI434" s="21"/>
      <c r="HJ434" s="21"/>
      <c r="HK434" s="21"/>
      <c r="HL434" s="21"/>
      <c r="HM434" s="21"/>
      <c r="HN434" s="21"/>
      <c r="HO434" s="21"/>
      <c r="HP434" s="21"/>
      <c r="HQ434" s="21"/>
      <c r="HR434" s="21"/>
      <c r="HS434" s="21"/>
      <c r="HT434" s="21"/>
      <c r="HU434" s="21"/>
      <c r="HV434" s="21"/>
      <c r="HW434" s="21"/>
      <c r="HX434" s="21"/>
      <c r="HY434" s="21"/>
      <c r="HZ434" s="21"/>
      <c r="IA434" s="21"/>
      <c r="IB434" s="21"/>
      <c r="IC434" s="21"/>
      <c r="ID434" s="21"/>
      <c r="IE434" s="21"/>
      <c r="IF434" s="21"/>
      <c r="IG434" s="21"/>
      <c r="IH434" s="21"/>
      <c r="II434" s="21"/>
      <c r="IJ434" s="21"/>
      <c r="IK434" s="21"/>
      <c r="IL434" s="21"/>
      <c r="IM434" s="21"/>
      <c r="IN434" s="21"/>
      <c r="IO434" s="21"/>
      <c r="IP434" s="21"/>
      <c r="IQ434" s="21"/>
      <c r="IR434" s="21"/>
      <c r="IS434" s="21"/>
      <c r="IT434" s="21"/>
      <c r="IU434" s="21"/>
      <c r="IV434" s="21"/>
    </row>
    <row r="435" spans="1:256" ht="17" thickBot="1">
      <c r="A435" s="10">
        <v>434</v>
      </c>
      <c r="B435" s="15">
        <v>86</v>
      </c>
      <c r="C435" s="15">
        <v>25</v>
      </c>
      <c r="D435" s="21" t="s">
        <v>739</v>
      </c>
      <c r="E435" s="21" t="s">
        <v>738</v>
      </c>
      <c r="F435" s="41">
        <v>23258</v>
      </c>
      <c r="G435" s="21">
        <v>57</v>
      </c>
      <c r="H435" s="21" t="s">
        <v>9</v>
      </c>
      <c r="I435" s="10" t="s">
        <v>628</v>
      </c>
      <c r="J435" s="21" t="s">
        <v>64</v>
      </c>
      <c r="K435" s="32" t="s">
        <v>2746</v>
      </c>
      <c r="L435" s="34" t="s">
        <v>737</v>
      </c>
      <c r="M435" s="21">
        <v>3</v>
      </c>
      <c r="N435" s="21">
        <v>4</v>
      </c>
      <c r="O435" s="21"/>
      <c r="P435" s="21"/>
      <c r="Q435" s="21"/>
      <c r="R435" s="22"/>
      <c r="S435" s="21" t="s">
        <v>71</v>
      </c>
      <c r="T435" s="21" t="s">
        <v>72</v>
      </c>
      <c r="U435" s="21" t="s">
        <v>736</v>
      </c>
      <c r="V435" s="18">
        <v>4</v>
      </c>
      <c r="W435" s="21" t="s">
        <v>659</v>
      </c>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c r="FP435" s="21"/>
      <c r="FQ435" s="21"/>
      <c r="FR435" s="21"/>
      <c r="FS435" s="21"/>
      <c r="FT435" s="21"/>
      <c r="FU435" s="21"/>
      <c r="FV435" s="21"/>
      <c r="FW435" s="21"/>
      <c r="FX435" s="21"/>
      <c r="FY435" s="21"/>
      <c r="FZ435" s="21"/>
      <c r="GA435" s="21"/>
      <c r="GB435" s="21"/>
      <c r="GC435" s="21"/>
      <c r="GD435" s="21"/>
      <c r="GE435" s="21"/>
      <c r="GF435" s="21"/>
      <c r="GG435" s="21"/>
      <c r="GH435" s="21"/>
      <c r="GI435" s="21"/>
      <c r="GJ435" s="21"/>
      <c r="GK435" s="21"/>
      <c r="GL435" s="21"/>
      <c r="GM435" s="21"/>
      <c r="GN435" s="21"/>
      <c r="GO435" s="21"/>
      <c r="GP435" s="21"/>
      <c r="GQ435" s="21"/>
      <c r="GR435" s="21"/>
      <c r="GS435" s="21"/>
      <c r="GT435" s="21"/>
      <c r="GU435" s="21"/>
      <c r="GV435" s="21"/>
      <c r="GW435" s="21"/>
      <c r="GX435" s="21"/>
      <c r="GY435" s="21"/>
      <c r="GZ435" s="21"/>
      <c r="HA435" s="21"/>
      <c r="HB435" s="21"/>
      <c r="HC435" s="21"/>
      <c r="HD435" s="21"/>
      <c r="HE435" s="21"/>
      <c r="HF435" s="21"/>
      <c r="HG435" s="21"/>
      <c r="HH435" s="21"/>
      <c r="HI435" s="21"/>
      <c r="HJ435" s="21"/>
      <c r="HK435" s="21"/>
      <c r="HL435" s="21"/>
      <c r="HM435" s="21"/>
      <c r="HN435" s="21"/>
      <c r="HO435" s="21"/>
      <c r="HP435" s="21"/>
      <c r="HQ435" s="21"/>
      <c r="HR435" s="21"/>
      <c r="HS435" s="21"/>
      <c r="HT435" s="21"/>
      <c r="HU435" s="21"/>
      <c r="HV435" s="21"/>
      <c r="HW435" s="21"/>
      <c r="HX435" s="21"/>
      <c r="HY435" s="21"/>
      <c r="HZ435" s="21"/>
      <c r="IA435" s="21"/>
      <c r="IB435" s="21"/>
      <c r="IC435" s="21"/>
      <c r="ID435" s="21"/>
      <c r="IE435" s="21"/>
      <c r="IF435" s="21"/>
      <c r="IG435" s="21"/>
      <c r="IH435" s="21"/>
      <c r="II435" s="21"/>
      <c r="IJ435" s="21"/>
      <c r="IK435" s="21"/>
      <c r="IL435" s="21"/>
      <c r="IM435" s="21"/>
      <c r="IN435" s="21"/>
      <c r="IO435" s="21"/>
      <c r="IP435" s="21"/>
      <c r="IQ435" s="21"/>
      <c r="IR435" s="21"/>
      <c r="IS435" s="21"/>
      <c r="IT435" s="21"/>
      <c r="IU435" s="21"/>
      <c r="IV435" s="21"/>
    </row>
    <row r="436" spans="1:256" ht="17" thickBot="1">
      <c r="A436" s="10">
        <v>435</v>
      </c>
      <c r="B436" s="15">
        <v>86</v>
      </c>
      <c r="C436" s="15">
        <v>25</v>
      </c>
      <c r="D436" s="21" t="s">
        <v>741</v>
      </c>
      <c r="E436" s="21" t="s">
        <v>740</v>
      </c>
      <c r="F436" s="41">
        <v>24114</v>
      </c>
      <c r="G436" s="21">
        <v>54</v>
      </c>
      <c r="H436" s="21" t="s">
        <v>9</v>
      </c>
      <c r="I436" s="10" t="s">
        <v>628</v>
      </c>
      <c r="J436" s="21" t="s">
        <v>64</v>
      </c>
      <c r="K436" s="32" t="s">
        <v>2747</v>
      </c>
      <c r="L436" s="34" t="s">
        <v>3109</v>
      </c>
      <c r="M436" s="21">
        <v>3</v>
      </c>
      <c r="N436" s="21">
        <v>2</v>
      </c>
      <c r="O436" s="21"/>
      <c r="P436" s="21">
        <v>1</v>
      </c>
      <c r="Q436" s="21"/>
      <c r="R436" s="22"/>
      <c r="S436" s="21" t="s">
        <v>71</v>
      </c>
      <c r="T436" s="21" t="s">
        <v>72</v>
      </c>
      <c r="U436" s="21" t="s">
        <v>736</v>
      </c>
      <c r="V436" s="18">
        <v>4</v>
      </c>
      <c r="W436" s="21" t="s">
        <v>659</v>
      </c>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c r="FP436" s="21"/>
      <c r="FQ436" s="21"/>
      <c r="FR436" s="21"/>
      <c r="FS436" s="21"/>
      <c r="FT436" s="21"/>
      <c r="FU436" s="21"/>
      <c r="FV436" s="21"/>
      <c r="FW436" s="21"/>
      <c r="FX436" s="21"/>
      <c r="FY436" s="21"/>
      <c r="FZ436" s="21"/>
      <c r="GA436" s="21"/>
      <c r="GB436" s="21"/>
      <c r="GC436" s="21"/>
      <c r="GD436" s="21"/>
      <c r="GE436" s="21"/>
      <c r="GF436" s="21"/>
      <c r="GG436" s="21"/>
      <c r="GH436" s="21"/>
      <c r="GI436" s="21"/>
      <c r="GJ436" s="21"/>
      <c r="GK436" s="21"/>
      <c r="GL436" s="21"/>
      <c r="GM436" s="21"/>
      <c r="GN436" s="21"/>
      <c r="GO436" s="21"/>
      <c r="GP436" s="21"/>
      <c r="GQ436" s="21"/>
      <c r="GR436" s="21"/>
      <c r="GS436" s="21"/>
      <c r="GT436" s="21"/>
      <c r="GU436" s="21"/>
      <c r="GV436" s="21"/>
      <c r="GW436" s="21"/>
      <c r="GX436" s="21"/>
      <c r="GY436" s="21"/>
      <c r="GZ436" s="21"/>
      <c r="HA436" s="21"/>
      <c r="HB436" s="21"/>
      <c r="HC436" s="21"/>
      <c r="HD436" s="21"/>
      <c r="HE436" s="21"/>
      <c r="HF436" s="21"/>
      <c r="HG436" s="21"/>
      <c r="HH436" s="21"/>
      <c r="HI436" s="21"/>
      <c r="HJ436" s="21"/>
      <c r="HK436" s="21"/>
      <c r="HL436" s="21"/>
      <c r="HM436" s="21"/>
      <c r="HN436" s="21"/>
      <c r="HO436" s="21"/>
      <c r="HP436" s="21"/>
      <c r="HQ436" s="21"/>
      <c r="HR436" s="21"/>
      <c r="HS436" s="21"/>
      <c r="HT436" s="21"/>
      <c r="HU436" s="21"/>
      <c r="HV436" s="21"/>
      <c r="HW436" s="21"/>
      <c r="HX436" s="21"/>
      <c r="HY436" s="21"/>
      <c r="HZ436" s="21"/>
      <c r="IA436" s="21"/>
      <c r="IB436" s="21"/>
      <c r="IC436" s="21"/>
      <c r="ID436" s="21"/>
      <c r="IE436" s="21"/>
      <c r="IF436" s="21"/>
      <c r="IG436" s="21"/>
      <c r="IH436" s="21"/>
      <c r="II436" s="21"/>
      <c r="IJ436" s="21"/>
      <c r="IK436" s="21"/>
      <c r="IL436" s="21"/>
      <c r="IM436" s="21"/>
      <c r="IN436" s="21"/>
      <c r="IO436" s="21"/>
      <c r="IP436" s="21"/>
      <c r="IQ436" s="21"/>
      <c r="IR436" s="21"/>
      <c r="IS436" s="21"/>
      <c r="IT436" s="21"/>
      <c r="IU436" s="21"/>
      <c r="IV436" s="21"/>
    </row>
    <row r="437" spans="1:256" ht="17" thickBot="1">
      <c r="A437" s="10">
        <v>436</v>
      </c>
      <c r="B437" s="15">
        <v>86</v>
      </c>
      <c r="C437" s="15">
        <v>25</v>
      </c>
      <c r="D437" t="s">
        <v>2300</v>
      </c>
      <c r="E437" t="s">
        <v>2301</v>
      </c>
      <c r="F437" s="19">
        <v>28126</v>
      </c>
      <c r="G437">
        <v>43</v>
      </c>
      <c r="H437" t="s">
        <v>9</v>
      </c>
      <c r="I437" s="10" t="s">
        <v>628</v>
      </c>
      <c r="J437" t="s">
        <v>64</v>
      </c>
      <c r="K437" s="31" t="s">
        <v>3108</v>
      </c>
      <c r="L437" s="34" t="s">
        <v>3774</v>
      </c>
      <c r="M437">
        <v>4</v>
      </c>
      <c r="N437">
        <v>2</v>
      </c>
      <c r="S437" t="s">
        <v>71</v>
      </c>
      <c r="T437" t="s">
        <v>72</v>
      </c>
      <c r="U437" t="s">
        <v>189</v>
      </c>
      <c r="V437" s="18">
        <v>4</v>
      </c>
      <c r="W437" t="s">
        <v>659</v>
      </c>
    </row>
    <row r="438" spans="1:256" ht="17" thickBot="1">
      <c r="A438" s="10">
        <v>437</v>
      </c>
      <c r="B438" s="15">
        <v>86</v>
      </c>
      <c r="C438" s="15">
        <v>25</v>
      </c>
      <c r="D438" t="s">
        <v>2452</v>
      </c>
      <c r="E438" t="s">
        <v>2453</v>
      </c>
      <c r="F438" s="19">
        <v>32905</v>
      </c>
      <c r="G438">
        <v>30</v>
      </c>
      <c r="H438" t="s">
        <v>10</v>
      </c>
      <c r="I438" s="10" t="s">
        <v>628</v>
      </c>
      <c r="J438" t="s">
        <v>64</v>
      </c>
      <c r="K438" s="31" t="s">
        <v>3104</v>
      </c>
      <c r="L438" s="34" t="s">
        <v>2454</v>
      </c>
      <c r="M438">
        <v>3</v>
      </c>
      <c r="N438">
        <v>4</v>
      </c>
      <c r="S438" t="s">
        <v>71</v>
      </c>
      <c r="T438" t="s">
        <v>72</v>
      </c>
      <c r="U438" t="s">
        <v>189</v>
      </c>
      <c r="V438" s="18">
        <v>4</v>
      </c>
      <c r="W438" t="s">
        <v>2455</v>
      </c>
    </row>
    <row r="439" spans="1:256" ht="17" thickBot="1">
      <c r="A439" s="10">
        <v>438</v>
      </c>
      <c r="B439" s="15">
        <v>86</v>
      </c>
      <c r="C439" s="15">
        <v>25</v>
      </c>
      <c r="D439" t="s">
        <v>2456</v>
      </c>
      <c r="E439" t="s">
        <v>2457</v>
      </c>
      <c r="F439" s="19">
        <v>36526</v>
      </c>
      <c r="G439">
        <v>20</v>
      </c>
      <c r="H439" t="s">
        <v>9</v>
      </c>
      <c r="I439" s="10" t="s">
        <v>628</v>
      </c>
      <c r="J439" t="s">
        <v>64</v>
      </c>
      <c r="K439" s="31" t="s">
        <v>2458</v>
      </c>
      <c r="L439" s="34" t="s">
        <v>2459</v>
      </c>
      <c r="M439">
        <v>2</v>
      </c>
      <c r="N439">
        <v>4</v>
      </c>
      <c r="S439" t="s">
        <v>71</v>
      </c>
      <c r="T439" t="s">
        <v>72</v>
      </c>
      <c r="U439" t="s">
        <v>189</v>
      </c>
      <c r="V439" s="18">
        <v>4</v>
      </c>
      <c r="W439" t="s">
        <v>2455</v>
      </c>
    </row>
    <row r="440" spans="1:256" ht="17" thickBot="1">
      <c r="A440" s="10">
        <v>439</v>
      </c>
      <c r="B440" s="15">
        <v>86</v>
      </c>
      <c r="C440" s="15">
        <v>25</v>
      </c>
      <c r="D440" t="s">
        <v>2460</v>
      </c>
      <c r="E440" t="s">
        <v>704</v>
      </c>
      <c r="F440" s="19">
        <v>30107</v>
      </c>
      <c r="G440">
        <v>38</v>
      </c>
      <c r="H440" t="s">
        <v>9</v>
      </c>
      <c r="I440" s="10" t="s">
        <v>628</v>
      </c>
      <c r="J440" t="s">
        <v>64</v>
      </c>
      <c r="K440" s="31" t="s">
        <v>3105</v>
      </c>
      <c r="L440" s="34" t="s">
        <v>2461</v>
      </c>
      <c r="M440">
        <v>4</v>
      </c>
      <c r="N440">
        <v>2</v>
      </c>
      <c r="S440" t="s">
        <v>71</v>
      </c>
      <c r="T440" t="s">
        <v>72</v>
      </c>
      <c r="U440" t="s">
        <v>189</v>
      </c>
      <c r="V440" s="18">
        <v>4</v>
      </c>
      <c r="W440" t="s">
        <v>2455</v>
      </c>
    </row>
    <row r="441" spans="1:256" ht="17" thickBot="1">
      <c r="A441" s="10">
        <v>440</v>
      </c>
      <c r="B441" s="15">
        <v>86</v>
      </c>
      <c r="C441" s="15">
        <v>25</v>
      </c>
      <c r="D441" t="s">
        <v>2462</v>
      </c>
      <c r="E441" t="s">
        <v>2463</v>
      </c>
      <c r="F441" s="19">
        <v>19784</v>
      </c>
      <c r="G441">
        <v>66</v>
      </c>
      <c r="H441" t="s">
        <v>9</v>
      </c>
      <c r="I441" s="10" t="s">
        <v>628</v>
      </c>
      <c r="J441" t="s">
        <v>64</v>
      </c>
      <c r="K441" s="31" t="s">
        <v>3110</v>
      </c>
      <c r="L441" s="34" t="s">
        <v>2464</v>
      </c>
      <c r="M441">
        <v>3</v>
      </c>
      <c r="N441">
        <v>3</v>
      </c>
      <c r="S441" t="s">
        <v>71</v>
      </c>
      <c r="T441" t="s">
        <v>72</v>
      </c>
      <c r="U441" t="s">
        <v>189</v>
      </c>
      <c r="V441" s="18">
        <v>4</v>
      </c>
      <c r="W441" t="s">
        <v>2455</v>
      </c>
    </row>
    <row r="442" spans="1:256" ht="17" thickBot="1">
      <c r="A442" s="10">
        <v>441</v>
      </c>
      <c r="B442" s="15">
        <v>86</v>
      </c>
      <c r="C442" s="15">
        <v>25</v>
      </c>
      <c r="D442" t="s">
        <v>2465</v>
      </c>
      <c r="E442" t="s">
        <v>2466</v>
      </c>
      <c r="F442" s="19">
        <v>25993</v>
      </c>
      <c r="G442">
        <v>49</v>
      </c>
      <c r="H442" t="s">
        <v>9</v>
      </c>
      <c r="I442" s="10" t="s">
        <v>628</v>
      </c>
      <c r="J442" t="s">
        <v>64</v>
      </c>
      <c r="K442" s="31" t="s">
        <v>3111</v>
      </c>
      <c r="L442" s="34" t="s">
        <v>2467</v>
      </c>
      <c r="M442">
        <v>2</v>
      </c>
      <c r="N442">
        <v>4</v>
      </c>
      <c r="S442" t="s">
        <v>71</v>
      </c>
      <c r="T442" t="s">
        <v>72</v>
      </c>
      <c r="U442" t="s">
        <v>189</v>
      </c>
      <c r="V442" s="18">
        <v>4</v>
      </c>
      <c r="W442" t="s">
        <v>2455</v>
      </c>
    </row>
    <row r="443" spans="1:256" ht="17" thickBot="1">
      <c r="A443" s="10">
        <v>442</v>
      </c>
      <c r="B443" s="15">
        <v>86</v>
      </c>
      <c r="C443" s="15">
        <v>25</v>
      </c>
      <c r="D443" t="s">
        <v>2468</v>
      </c>
      <c r="E443" t="s">
        <v>2469</v>
      </c>
      <c r="F443" s="19">
        <v>20089</v>
      </c>
      <c r="G443">
        <v>66</v>
      </c>
      <c r="H443" t="s">
        <v>9</v>
      </c>
      <c r="I443" s="10" t="s">
        <v>628</v>
      </c>
      <c r="J443" t="s">
        <v>64</v>
      </c>
      <c r="K443" s="31" t="s">
        <v>3112</v>
      </c>
      <c r="L443" s="34" t="s">
        <v>2470</v>
      </c>
      <c r="M443">
        <v>4</v>
      </c>
      <c r="N443">
        <v>2</v>
      </c>
      <c r="S443" t="s">
        <v>71</v>
      </c>
      <c r="T443" t="s">
        <v>72</v>
      </c>
      <c r="U443" t="s">
        <v>189</v>
      </c>
      <c r="V443" s="18">
        <v>4</v>
      </c>
      <c r="W443" t="s">
        <v>2455</v>
      </c>
    </row>
    <row r="444" spans="1:256" ht="17" thickBot="1">
      <c r="A444" s="10">
        <v>443</v>
      </c>
      <c r="B444" s="15">
        <v>86</v>
      </c>
      <c r="C444" s="15">
        <v>25</v>
      </c>
      <c r="D444" t="s">
        <v>2471</v>
      </c>
      <c r="E444" t="s">
        <v>2472</v>
      </c>
      <c r="F444" s="19">
        <v>16546</v>
      </c>
      <c r="G444">
        <v>75</v>
      </c>
      <c r="H444" t="s">
        <v>9</v>
      </c>
      <c r="I444" s="10" t="s">
        <v>628</v>
      </c>
      <c r="J444" t="s">
        <v>64</v>
      </c>
      <c r="K444" s="31" t="s">
        <v>3113</v>
      </c>
      <c r="L444" s="34" t="s">
        <v>2473</v>
      </c>
      <c r="M444">
        <v>3</v>
      </c>
      <c r="N444">
        <v>3</v>
      </c>
      <c r="S444" t="s">
        <v>71</v>
      </c>
      <c r="T444" t="s">
        <v>72</v>
      </c>
      <c r="U444" t="s">
        <v>189</v>
      </c>
      <c r="V444" s="18">
        <v>4</v>
      </c>
      <c r="W444" t="s">
        <v>2455</v>
      </c>
    </row>
    <row r="445" spans="1:256" ht="17" thickBot="1">
      <c r="A445" s="10">
        <v>444</v>
      </c>
      <c r="B445" s="15">
        <v>86</v>
      </c>
      <c r="C445" s="15">
        <v>25</v>
      </c>
      <c r="D445" t="s">
        <v>2474</v>
      </c>
      <c r="E445" t="s">
        <v>2475</v>
      </c>
      <c r="F445" s="19">
        <v>27885</v>
      </c>
      <c r="G445">
        <v>44</v>
      </c>
      <c r="H445" t="s">
        <v>9</v>
      </c>
      <c r="I445" s="10" t="s">
        <v>628</v>
      </c>
      <c r="J445" t="s">
        <v>64</v>
      </c>
      <c r="K445" s="31" t="s">
        <v>3114</v>
      </c>
      <c r="L445" s="34" t="s">
        <v>2476</v>
      </c>
      <c r="M445">
        <v>4</v>
      </c>
      <c r="N445">
        <v>1</v>
      </c>
      <c r="S445" t="s">
        <v>71</v>
      </c>
      <c r="T445" t="s">
        <v>72</v>
      </c>
      <c r="U445" t="s">
        <v>189</v>
      </c>
      <c r="V445" s="18">
        <v>4</v>
      </c>
      <c r="W445" t="s">
        <v>2455</v>
      </c>
    </row>
    <row r="446" spans="1:256" ht="17" thickBot="1">
      <c r="A446" s="10">
        <v>445</v>
      </c>
      <c r="B446" s="15">
        <v>86</v>
      </c>
      <c r="C446" s="15">
        <v>25</v>
      </c>
      <c r="D446" t="s">
        <v>2477</v>
      </c>
      <c r="E446" t="s">
        <v>2478</v>
      </c>
      <c r="F446" s="19">
        <v>30316</v>
      </c>
      <c r="G446">
        <v>38</v>
      </c>
      <c r="H446" t="s">
        <v>10</v>
      </c>
      <c r="I446" s="10" t="s">
        <v>628</v>
      </c>
      <c r="J446" t="s">
        <v>64</v>
      </c>
      <c r="K446" s="31" t="s">
        <v>3115</v>
      </c>
      <c r="L446" s="34" t="s">
        <v>2479</v>
      </c>
      <c r="M446">
        <v>3</v>
      </c>
      <c r="N446">
        <v>2</v>
      </c>
      <c r="S446" t="s">
        <v>71</v>
      </c>
      <c r="T446" t="s">
        <v>72</v>
      </c>
      <c r="U446" t="s">
        <v>189</v>
      </c>
      <c r="V446" s="18">
        <v>4</v>
      </c>
      <c r="W446" t="s">
        <v>2455</v>
      </c>
    </row>
    <row r="447" spans="1:256" ht="17" thickBot="1">
      <c r="A447" s="10">
        <v>446</v>
      </c>
      <c r="B447" s="15">
        <v>86</v>
      </c>
      <c r="C447" s="15">
        <v>25</v>
      </c>
      <c r="D447" t="s">
        <v>2480</v>
      </c>
      <c r="E447" t="s">
        <v>2481</v>
      </c>
      <c r="F447" s="19">
        <v>29719</v>
      </c>
      <c r="G447">
        <v>39</v>
      </c>
      <c r="H447" t="s">
        <v>9</v>
      </c>
      <c r="I447" s="10" t="s">
        <v>628</v>
      </c>
      <c r="J447" t="s">
        <v>64</v>
      </c>
      <c r="K447" s="31" t="s">
        <v>3116</v>
      </c>
      <c r="L447" s="34" t="s">
        <v>3775</v>
      </c>
      <c r="M447">
        <v>4</v>
      </c>
      <c r="N447">
        <v>2</v>
      </c>
      <c r="S447" t="s">
        <v>71</v>
      </c>
      <c r="T447" t="s">
        <v>72</v>
      </c>
      <c r="U447" t="s">
        <v>189</v>
      </c>
      <c r="V447" s="18">
        <v>4</v>
      </c>
      <c r="W447" t="s">
        <v>2455</v>
      </c>
    </row>
    <row r="448" spans="1:256" ht="17" thickBot="1">
      <c r="A448" s="10">
        <v>447</v>
      </c>
      <c r="B448" s="15">
        <v>86</v>
      </c>
      <c r="C448" s="15">
        <v>25</v>
      </c>
      <c r="D448" t="s">
        <v>2482</v>
      </c>
      <c r="E448" t="s">
        <v>2483</v>
      </c>
      <c r="F448" s="19">
        <v>27181</v>
      </c>
      <c r="G448">
        <v>46</v>
      </c>
      <c r="H448" t="s">
        <v>9</v>
      </c>
      <c r="I448" s="10" t="s">
        <v>628</v>
      </c>
      <c r="J448" t="s">
        <v>64</v>
      </c>
      <c r="K448" s="31" t="s">
        <v>3884</v>
      </c>
      <c r="L448" s="34" t="s">
        <v>2484</v>
      </c>
      <c r="M448">
        <v>2</v>
      </c>
      <c r="N448">
        <v>3</v>
      </c>
      <c r="S448" t="s">
        <v>71</v>
      </c>
      <c r="T448" t="s">
        <v>72</v>
      </c>
      <c r="U448" t="s">
        <v>189</v>
      </c>
      <c r="V448" s="18">
        <v>4</v>
      </c>
      <c r="W448" t="s">
        <v>2455</v>
      </c>
    </row>
    <row r="449" spans="1:23" ht="17" thickBot="1">
      <c r="A449" s="10">
        <v>448</v>
      </c>
      <c r="B449" s="15">
        <v>86</v>
      </c>
      <c r="C449" s="15">
        <v>25</v>
      </c>
      <c r="D449" t="s">
        <v>2485</v>
      </c>
      <c r="E449" t="s">
        <v>2486</v>
      </c>
      <c r="F449" s="19">
        <v>28390</v>
      </c>
      <c r="G449">
        <v>43</v>
      </c>
      <c r="H449" t="s">
        <v>9</v>
      </c>
      <c r="I449" s="10" t="s">
        <v>628</v>
      </c>
      <c r="J449" t="s">
        <v>64</v>
      </c>
      <c r="K449" s="31" t="s">
        <v>3117</v>
      </c>
      <c r="L449" s="34" t="s">
        <v>2487</v>
      </c>
      <c r="M449">
        <v>3</v>
      </c>
      <c r="N449">
        <v>2</v>
      </c>
      <c r="S449" t="s">
        <v>71</v>
      </c>
      <c r="T449" t="s">
        <v>72</v>
      </c>
      <c r="U449" t="s">
        <v>189</v>
      </c>
      <c r="V449" s="18">
        <v>4</v>
      </c>
      <c r="W449" t="s">
        <v>2455</v>
      </c>
    </row>
    <row r="450" spans="1:23" ht="17" thickBot="1">
      <c r="A450" s="10">
        <v>449</v>
      </c>
      <c r="B450" s="15">
        <v>86</v>
      </c>
      <c r="C450" s="15">
        <v>25</v>
      </c>
      <c r="D450" t="s">
        <v>2488</v>
      </c>
      <c r="E450" t="s">
        <v>2489</v>
      </c>
      <c r="F450" s="19">
        <v>25390</v>
      </c>
      <c r="G450">
        <v>51</v>
      </c>
      <c r="H450" t="s">
        <v>9</v>
      </c>
      <c r="I450" s="10" t="s">
        <v>628</v>
      </c>
      <c r="J450" t="s">
        <v>64</v>
      </c>
      <c r="K450" s="31" t="s">
        <v>3118</v>
      </c>
      <c r="L450" s="34" t="s">
        <v>3119</v>
      </c>
      <c r="M450">
        <v>3</v>
      </c>
      <c r="N450">
        <v>3</v>
      </c>
      <c r="S450" t="s">
        <v>71</v>
      </c>
      <c r="T450" t="s">
        <v>72</v>
      </c>
      <c r="U450" t="s">
        <v>189</v>
      </c>
      <c r="V450" s="18">
        <v>4</v>
      </c>
      <c r="W450" t="s">
        <v>2455</v>
      </c>
    </row>
    <row r="451" spans="1:23" ht="17" thickBot="1">
      <c r="A451" s="10">
        <v>450</v>
      </c>
      <c r="B451" s="15">
        <v>86</v>
      </c>
      <c r="C451" s="15">
        <v>25</v>
      </c>
      <c r="D451" t="s">
        <v>2490</v>
      </c>
      <c r="E451" t="s">
        <v>2491</v>
      </c>
      <c r="F451" s="19">
        <v>28099</v>
      </c>
      <c r="G451">
        <v>44</v>
      </c>
      <c r="H451" t="s">
        <v>10</v>
      </c>
      <c r="I451" s="10" t="s">
        <v>628</v>
      </c>
      <c r="J451" t="s">
        <v>64</v>
      </c>
      <c r="K451" s="31" t="s">
        <v>3120</v>
      </c>
      <c r="L451" s="34" t="s">
        <v>2492</v>
      </c>
      <c r="M451">
        <v>1</v>
      </c>
      <c r="N451">
        <v>3</v>
      </c>
      <c r="S451" t="s">
        <v>71</v>
      </c>
      <c r="T451" t="s">
        <v>72</v>
      </c>
      <c r="U451" t="s">
        <v>189</v>
      </c>
      <c r="V451" s="18">
        <v>4</v>
      </c>
      <c r="W451" t="s">
        <v>2455</v>
      </c>
    </row>
    <row r="452" spans="1:23" ht="17" thickBot="1">
      <c r="A452" s="10">
        <v>451</v>
      </c>
      <c r="B452" s="15">
        <v>86</v>
      </c>
      <c r="C452" s="15">
        <v>25</v>
      </c>
      <c r="D452" t="s">
        <v>2493</v>
      </c>
      <c r="E452" t="s">
        <v>2494</v>
      </c>
      <c r="F452" s="19">
        <v>31093</v>
      </c>
      <c r="G452">
        <v>35</v>
      </c>
      <c r="H452" t="s">
        <v>9</v>
      </c>
      <c r="I452" s="10" t="s">
        <v>628</v>
      </c>
      <c r="J452" t="s">
        <v>64</v>
      </c>
      <c r="K452" s="31" t="s">
        <v>3121</v>
      </c>
      <c r="L452" s="34" t="s">
        <v>2495</v>
      </c>
      <c r="M452">
        <v>2</v>
      </c>
      <c r="N452">
        <v>1</v>
      </c>
      <c r="S452" t="s">
        <v>71</v>
      </c>
      <c r="T452" t="s">
        <v>72</v>
      </c>
      <c r="U452" t="s">
        <v>189</v>
      </c>
      <c r="V452" s="18">
        <v>4</v>
      </c>
      <c r="W452" t="s">
        <v>2455</v>
      </c>
    </row>
    <row r="453" spans="1:23" ht="17" thickBot="1">
      <c r="A453" s="10">
        <v>452</v>
      </c>
      <c r="B453" s="15">
        <v>86</v>
      </c>
      <c r="C453" s="15">
        <v>25</v>
      </c>
      <c r="D453" t="s">
        <v>2496</v>
      </c>
      <c r="E453" t="s">
        <v>2497</v>
      </c>
      <c r="F453" s="19">
        <v>25388</v>
      </c>
      <c r="G453">
        <v>51</v>
      </c>
      <c r="H453" t="s">
        <v>9</v>
      </c>
      <c r="I453" s="10" t="s">
        <v>628</v>
      </c>
      <c r="J453" t="s">
        <v>64</v>
      </c>
      <c r="K453" s="31" t="s">
        <v>3122</v>
      </c>
      <c r="L453" s="34" t="s">
        <v>2498</v>
      </c>
      <c r="M453">
        <v>3</v>
      </c>
      <c r="N453">
        <v>4</v>
      </c>
      <c r="S453" t="s">
        <v>71</v>
      </c>
      <c r="T453" t="s">
        <v>72</v>
      </c>
      <c r="U453" t="s">
        <v>189</v>
      </c>
      <c r="V453" s="18">
        <v>4</v>
      </c>
      <c r="W453" t="s">
        <v>2455</v>
      </c>
    </row>
    <row r="454" spans="1:23" ht="17" thickBot="1">
      <c r="A454" s="10">
        <v>453</v>
      </c>
      <c r="B454" s="15">
        <v>86</v>
      </c>
      <c r="C454" s="15">
        <v>25</v>
      </c>
      <c r="D454" t="s">
        <v>2499</v>
      </c>
      <c r="E454" t="s">
        <v>2500</v>
      </c>
      <c r="F454" s="19">
        <v>24728</v>
      </c>
      <c r="G454">
        <v>53</v>
      </c>
      <c r="H454" t="s">
        <v>9</v>
      </c>
      <c r="I454" s="10" t="s">
        <v>628</v>
      </c>
      <c r="J454" t="s">
        <v>64</v>
      </c>
      <c r="K454" s="31" t="s">
        <v>3123</v>
      </c>
      <c r="L454" s="34" t="s">
        <v>2501</v>
      </c>
      <c r="M454">
        <v>4</v>
      </c>
      <c r="N454">
        <v>3</v>
      </c>
      <c r="S454" t="s">
        <v>71</v>
      </c>
      <c r="T454" t="s">
        <v>72</v>
      </c>
      <c r="U454" t="s">
        <v>189</v>
      </c>
      <c r="V454" s="18">
        <v>4</v>
      </c>
      <c r="W454" t="s">
        <v>2455</v>
      </c>
    </row>
    <row r="455" spans="1:23" ht="17" thickBot="1">
      <c r="A455" s="10">
        <v>454</v>
      </c>
      <c r="B455" s="15">
        <v>86</v>
      </c>
      <c r="C455" s="15">
        <v>25</v>
      </c>
      <c r="D455" t="s">
        <v>2502</v>
      </c>
      <c r="E455" t="s">
        <v>2503</v>
      </c>
      <c r="F455" s="19">
        <v>29709</v>
      </c>
      <c r="G455">
        <v>39</v>
      </c>
      <c r="H455" t="s">
        <v>9</v>
      </c>
      <c r="I455" s="10" t="s">
        <v>628</v>
      </c>
      <c r="J455" t="s">
        <v>64</v>
      </c>
      <c r="K455" s="31" t="s">
        <v>3124</v>
      </c>
      <c r="L455" s="34" t="s">
        <v>2504</v>
      </c>
      <c r="M455">
        <v>2</v>
      </c>
      <c r="N455">
        <v>2</v>
      </c>
      <c r="S455" t="s">
        <v>71</v>
      </c>
      <c r="T455" t="s">
        <v>72</v>
      </c>
      <c r="U455" t="s">
        <v>189</v>
      </c>
      <c r="V455" s="18">
        <v>4</v>
      </c>
      <c r="W455" t="s">
        <v>2455</v>
      </c>
    </row>
    <row r="456" spans="1:23" ht="17" thickBot="1">
      <c r="A456" s="10">
        <v>455</v>
      </c>
      <c r="B456" s="15">
        <v>86</v>
      </c>
      <c r="C456" s="15">
        <v>25</v>
      </c>
      <c r="D456" t="s">
        <v>2505</v>
      </c>
      <c r="E456" t="s">
        <v>2506</v>
      </c>
      <c r="F456" s="19">
        <v>23012</v>
      </c>
      <c r="G456">
        <v>57</v>
      </c>
      <c r="H456" t="s">
        <v>10</v>
      </c>
      <c r="I456" s="10" t="s">
        <v>628</v>
      </c>
      <c r="J456" t="s">
        <v>64</v>
      </c>
      <c r="K456" s="31" t="s">
        <v>3125</v>
      </c>
      <c r="L456" s="34" t="s">
        <v>2507</v>
      </c>
      <c r="M456">
        <v>1</v>
      </c>
      <c r="N456">
        <v>4</v>
      </c>
      <c r="S456" t="s">
        <v>71</v>
      </c>
      <c r="T456" t="s">
        <v>72</v>
      </c>
      <c r="U456" t="s">
        <v>189</v>
      </c>
      <c r="V456" s="18">
        <v>4</v>
      </c>
      <c r="W456" t="s">
        <v>2455</v>
      </c>
    </row>
    <row r="457" spans="1:23" ht="17" thickBot="1">
      <c r="A457" s="10">
        <v>456</v>
      </c>
      <c r="B457" s="15">
        <v>86</v>
      </c>
      <c r="C457" s="15">
        <v>25</v>
      </c>
      <c r="D457" t="s">
        <v>2508</v>
      </c>
      <c r="E457" t="s">
        <v>2509</v>
      </c>
      <c r="F457" s="19">
        <v>24421</v>
      </c>
      <c r="G457">
        <v>54</v>
      </c>
      <c r="H457" t="s">
        <v>9</v>
      </c>
      <c r="I457" s="10" t="s">
        <v>628</v>
      </c>
      <c r="J457" t="s">
        <v>64</v>
      </c>
      <c r="K457" s="31" t="s">
        <v>3126</v>
      </c>
      <c r="L457" s="34" t="s">
        <v>2510</v>
      </c>
      <c r="M457">
        <v>4</v>
      </c>
      <c r="N457">
        <v>3</v>
      </c>
      <c r="S457" t="s">
        <v>71</v>
      </c>
      <c r="T457" t="s">
        <v>72</v>
      </c>
      <c r="U457" t="s">
        <v>189</v>
      </c>
      <c r="V457" s="18">
        <v>4</v>
      </c>
      <c r="W457" t="s">
        <v>2455</v>
      </c>
    </row>
    <row r="458" spans="1:23" ht="17" thickBot="1">
      <c r="A458" s="10">
        <v>457</v>
      </c>
      <c r="B458" s="15">
        <v>86</v>
      </c>
      <c r="C458" s="15">
        <v>25</v>
      </c>
      <c r="D458" t="s">
        <v>1008</v>
      </c>
      <c r="E458" t="s">
        <v>2511</v>
      </c>
      <c r="F458" s="19">
        <v>26256</v>
      </c>
      <c r="G458">
        <v>49</v>
      </c>
      <c r="H458" t="s">
        <v>9</v>
      </c>
      <c r="I458" s="10" t="s">
        <v>628</v>
      </c>
      <c r="J458" t="s">
        <v>64</v>
      </c>
      <c r="K458" s="31" t="s">
        <v>3127</v>
      </c>
      <c r="L458" s="34" t="s">
        <v>2512</v>
      </c>
      <c r="M458">
        <v>3</v>
      </c>
      <c r="N458">
        <v>2</v>
      </c>
      <c r="S458" t="s">
        <v>71</v>
      </c>
      <c r="T458" t="s">
        <v>72</v>
      </c>
      <c r="U458" t="s">
        <v>189</v>
      </c>
      <c r="V458" s="18">
        <v>4</v>
      </c>
      <c r="W458" t="s">
        <v>2455</v>
      </c>
    </row>
    <row r="459" spans="1:23" ht="17" thickBot="1">
      <c r="A459" s="10">
        <v>458</v>
      </c>
      <c r="B459" s="15">
        <v>86</v>
      </c>
      <c r="C459" s="15">
        <v>25</v>
      </c>
      <c r="D459" t="s">
        <v>2513</v>
      </c>
      <c r="E459" t="s">
        <v>2514</v>
      </c>
      <c r="F459" s="19">
        <v>36206</v>
      </c>
      <c r="G459">
        <v>21</v>
      </c>
      <c r="H459" t="s">
        <v>10</v>
      </c>
      <c r="I459" s="10" t="s">
        <v>628</v>
      </c>
      <c r="J459" t="s">
        <v>64</v>
      </c>
      <c r="K459" s="31" t="s">
        <v>3885</v>
      </c>
      <c r="L459" s="34" t="s">
        <v>2515</v>
      </c>
      <c r="M459">
        <v>1</v>
      </c>
      <c r="N459">
        <v>4</v>
      </c>
      <c r="S459" t="s">
        <v>71</v>
      </c>
      <c r="T459" t="s">
        <v>72</v>
      </c>
      <c r="U459" t="s">
        <v>189</v>
      </c>
      <c r="V459" s="18">
        <v>4</v>
      </c>
      <c r="W459" t="s">
        <v>2455</v>
      </c>
    </row>
    <row r="460" spans="1:23" ht="17" thickBot="1">
      <c r="A460" s="10">
        <v>459</v>
      </c>
      <c r="B460" s="15">
        <v>86</v>
      </c>
      <c r="C460" s="15">
        <v>25</v>
      </c>
      <c r="D460" t="s">
        <v>2516</v>
      </c>
      <c r="E460" t="s">
        <v>2517</v>
      </c>
      <c r="F460" s="19">
        <v>31902</v>
      </c>
      <c r="G460">
        <v>33</v>
      </c>
      <c r="H460" t="s">
        <v>9</v>
      </c>
      <c r="I460" s="10" t="s">
        <v>628</v>
      </c>
      <c r="J460" t="s">
        <v>64</v>
      </c>
      <c r="K460" s="31" t="s">
        <v>3128</v>
      </c>
      <c r="L460" s="34" t="s">
        <v>3129</v>
      </c>
      <c r="M460">
        <v>2</v>
      </c>
      <c r="N460">
        <v>6</v>
      </c>
      <c r="S460" t="s">
        <v>71</v>
      </c>
      <c r="T460" t="s">
        <v>72</v>
      </c>
      <c r="U460" t="s">
        <v>189</v>
      </c>
      <c r="V460" s="18">
        <v>4</v>
      </c>
      <c r="W460" t="s">
        <v>2455</v>
      </c>
    </row>
    <row r="461" spans="1:23" ht="17" thickBot="1">
      <c r="A461" s="10">
        <v>460</v>
      </c>
      <c r="B461" s="15">
        <v>86</v>
      </c>
      <c r="C461" s="15">
        <v>25</v>
      </c>
      <c r="D461" t="s">
        <v>2518</v>
      </c>
      <c r="E461" t="s">
        <v>2519</v>
      </c>
      <c r="F461" s="19">
        <v>32174</v>
      </c>
      <c r="G461">
        <v>32</v>
      </c>
      <c r="H461" t="s">
        <v>9</v>
      </c>
      <c r="I461" s="10" t="s">
        <v>628</v>
      </c>
      <c r="J461" t="s">
        <v>64</v>
      </c>
      <c r="K461" s="31" t="s">
        <v>2520</v>
      </c>
      <c r="L461" s="34" t="s">
        <v>2521</v>
      </c>
      <c r="M461">
        <v>5</v>
      </c>
      <c r="N461">
        <v>2</v>
      </c>
      <c r="S461" t="s">
        <v>71</v>
      </c>
      <c r="T461" t="s">
        <v>72</v>
      </c>
      <c r="U461" t="s">
        <v>189</v>
      </c>
      <c r="V461" s="18">
        <v>4</v>
      </c>
      <c r="W461" t="s">
        <v>2455</v>
      </c>
    </row>
    <row r="462" spans="1:23" ht="17" thickBot="1">
      <c r="A462" s="10">
        <v>461</v>
      </c>
      <c r="B462" s="15">
        <v>86</v>
      </c>
      <c r="C462" s="15">
        <v>25</v>
      </c>
      <c r="D462" t="s">
        <v>872</v>
      </c>
      <c r="E462" t="s">
        <v>871</v>
      </c>
      <c r="F462" s="19">
        <v>29552</v>
      </c>
      <c r="G462">
        <v>40</v>
      </c>
      <c r="H462" t="s">
        <v>9</v>
      </c>
      <c r="I462" s="10" t="s">
        <v>628</v>
      </c>
      <c r="J462" t="s">
        <v>64</v>
      </c>
      <c r="K462" s="31" t="s">
        <v>3886</v>
      </c>
      <c r="L462" s="34" t="s">
        <v>3032</v>
      </c>
      <c r="M462">
        <v>2</v>
      </c>
      <c r="N462">
        <v>2</v>
      </c>
      <c r="P462">
        <v>1</v>
      </c>
      <c r="R462" s="2"/>
      <c r="S462" t="s">
        <v>71</v>
      </c>
      <c r="T462" t="s">
        <v>72</v>
      </c>
      <c r="U462" t="s">
        <v>189</v>
      </c>
      <c r="V462" s="18">
        <v>5</v>
      </c>
      <c r="W462" t="s">
        <v>807</v>
      </c>
    </row>
    <row r="463" spans="1:23" ht="17" thickBot="1">
      <c r="A463" s="10">
        <v>462</v>
      </c>
      <c r="B463" s="15">
        <v>86</v>
      </c>
      <c r="C463" s="15">
        <v>25</v>
      </c>
      <c r="D463" t="s">
        <v>870</v>
      </c>
      <c r="E463" t="s">
        <v>869</v>
      </c>
      <c r="F463" s="19">
        <v>34335</v>
      </c>
      <c r="G463">
        <v>26</v>
      </c>
      <c r="H463" t="s">
        <v>9</v>
      </c>
      <c r="I463" s="10" t="s">
        <v>628</v>
      </c>
      <c r="J463" t="s">
        <v>64</v>
      </c>
      <c r="K463" s="31" t="s">
        <v>3887</v>
      </c>
      <c r="L463" s="34" t="s">
        <v>3033</v>
      </c>
      <c r="M463">
        <v>2</v>
      </c>
      <c r="N463">
        <v>1</v>
      </c>
      <c r="P463">
        <v>1</v>
      </c>
      <c r="R463" s="2"/>
      <c r="S463" t="s">
        <v>71</v>
      </c>
      <c r="T463" t="s">
        <v>72</v>
      </c>
      <c r="U463" t="s">
        <v>189</v>
      </c>
      <c r="V463" s="18">
        <v>5</v>
      </c>
      <c r="W463" t="s">
        <v>807</v>
      </c>
    </row>
    <row r="464" spans="1:23" ht="17" thickBot="1">
      <c r="A464" s="10">
        <v>463</v>
      </c>
      <c r="B464" s="15">
        <v>86</v>
      </c>
      <c r="C464" s="15">
        <v>25</v>
      </c>
      <c r="D464" t="s">
        <v>586</v>
      </c>
      <c r="E464" t="s">
        <v>868</v>
      </c>
      <c r="F464" s="19">
        <v>31402</v>
      </c>
      <c r="G464">
        <v>35</v>
      </c>
      <c r="H464" t="s">
        <v>10</v>
      </c>
      <c r="I464" s="10" t="s">
        <v>628</v>
      </c>
      <c r="J464" t="s">
        <v>64</v>
      </c>
      <c r="K464" s="31" t="s">
        <v>3888</v>
      </c>
      <c r="L464" s="34" t="s">
        <v>3034</v>
      </c>
      <c r="M464">
        <v>2</v>
      </c>
      <c r="N464">
        <v>2</v>
      </c>
      <c r="P464">
        <v>1</v>
      </c>
      <c r="R464" s="2"/>
      <c r="S464" t="s">
        <v>71</v>
      </c>
      <c r="T464" t="s">
        <v>72</v>
      </c>
      <c r="U464" t="s">
        <v>189</v>
      </c>
      <c r="V464" s="18">
        <v>5</v>
      </c>
      <c r="W464" t="s">
        <v>807</v>
      </c>
    </row>
    <row r="465" spans="1:23" ht="17" thickBot="1">
      <c r="A465" s="10">
        <v>464</v>
      </c>
      <c r="B465" s="15">
        <v>86</v>
      </c>
      <c r="C465" s="15">
        <v>25</v>
      </c>
      <c r="D465" t="s">
        <v>867</v>
      </c>
      <c r="E465" t="s">
        <v>866</v>
      </c>
      <c r="F465" s="19">
        <v>29952</v>
      </c>
      <c r="G465">
        <v>38</v>
      </c>
      <c r="H465" t="s">
        <v>9</v>
      </c>
      <c r="I465" s="10" t="s">
        <v>628</v>
      </c>
      <c r="J465" t="s">
        <v>64</v>
      </c>
      <c r="K465" s="31" t="s">
        <v>3889</v>
      </c>
      <c r="L465" s="34" t="s">
        <v>865</v>
      </c>
      <c r="M465">
        <v>2</v>
      </c>
      <c r="N465">
        <v>1</v>
      </c>
      <c r="R465" s="2"/>
      <c r="S465" t="s">
        <v>71</v>
      </c>
      <c r="T465" t="s">
        <v>72</v>
      </c>
      <c r="U465" t="s">
        <v>189</v>
      </c>
      <c r="V465" s="18">
        <v>5</v>
      </c>
      <c r="W465" t="s">
        <v>807</v>
      </c>
    </row>
    <row r="466" spans="1:23" ht="17" thickBot="1">
      <c r="A466" s="10">
        <v>465</v>
      </c>
      <c r="B466" s="15">
        <v>86</v>
      </c>
      <c r="C466" s="15">
        <v>25</v>
      </c>
      <c r="D466" t="s">
        <v>2451</v>
      </c>
      <c r="E466" t="s">
        <v>864</v>
      </c>
      <c r="F466" s="19">
        <v>31675</v>
      </c>
      <c r="G466">
        <v>35</v>
      </c>
      <c r="H466" t="s">
        <v>9</v>
      </c>
      <c r="I466" t="s">
        <v>863</v>
      </c>
      <c r="J466" t="s">
        <v>64</v>
      </c>
      <c r="K466" s="31" t="s">
        <v>3890</v>
      </c>
      <c r="L466" s="34" t="s">
        <v>862</v>
      </c>
      <c r="M466">
        <v>1</v>
      </c>
      <c r="N466">
        <v>2</v>
      </c>
      <c r="P466">
        <v>3</v>
      </c>
      <c r="R466" s="2"/>
      <c r="S466" t="s">
        <v>71</v>
      </c>
      <c r="T466" t="s">
        <v>72</v>
      </c>
      <c r="U466" t="s">
        <v>189</v>
      </c>
      <c r="V466" s="18">
        <v>5</v>
      </c>
      <c r="W466" t="s">
        <v>807</v>
      </c>
    </row>
    <row r="467" spans="1:23" ht="17" thickBot="1">
      <c r="A467" s="10">
        <v>466</v>
      </c>
      <c r="B467" s="15">
        <v>86</v>
      </c>
      <c r="C467" s="15">
        <v>25</v>
      </c>
      <c r="D467" t="s">
        <v>861</v>
      </c>
      <c r="E467" t="s">
        <v>860</v>
      </c>
      <c r="F467" s="27">
        <v>29951</v>
      </c>
      <c r="G467">
        <v>39</v>
      </c>
      <c r="H467" t="s">
        <v>9</v>
      </c>
      <c r="I467" s="10" t="s">
        <v>628</v>
      </c>
      <c r="J467" t="s">
        <v>64</v>
      </c>
      <c r="K467" s="31" t="s">
        <v>3891</v>
      </c>
      <c r="L467" s="34" t="s">
        <v>859</v>
      </c>
      <c r="M467">
        <v>1</v>
      </c>
      <c r="N467">
        <v>2</v>
      </c>
      <c r="P467">
        <v>1</v>
      </c>
      <c r="R467" s="2"/>
      <c r="S467" t="s">
        <v>71</v>
      </c>
      <c r="T467" t="s">
        <v>72</v>
      </c>
      <c r="U467" t="s">
        <v>189</v>
      </c>
      <c r="V467" s="18">
        <v>5</v>
      </c>
      <c r="W467" t="s">
        <v>807</v>
      </c>
    </row>
    <row r="468" spans="1:23" ht="17" thickBot="1">
      <c r="A468" s="10">
        <v>467</v>
      </c>
      <c r="B468" s="15">
        <v>86</v>
      </c>
      <c r="C468" s="15">
        <v>25</v>
      </c>
      <c r="D468" t="s">
        <v>858</v>
      </c>
      <c r="E468" t="s">
        <v>857</v>
      </c>
      <c r="F468" s="19">
        <v>23386</v>
      </c>
      <c r="G468">
        <v>56</v>
      </c>
      <c r="H468" t="s">
        <v>9</v>
      </c>
      <c r="I468" s="10" t="s">
        <v>628</v>
      </c>
      <c r="J468" t="s">
        <v>64</v>
      </c>
      <c r="K468" s="31" t="s">
        <v>856</v>
      </c>
      <c r="L468" s="34" t="s">
        <v>855</v>
      </c>
      <c r="M468">
        <v>1</v>
      </c>
      <c r="N468">
        <v>3</v>
      </c>
      <c r="R468" s="2"/>
      <c r="S468" t="s">
        <v>71</v>
      </c>
      <c r="T468" t="s">
        <v>72</v>
      </c>
      <c r="U468" t="s">
        <v>189</v>
      </c>
      <c r="V468" s="18">
        <v>5</v>
      </c>
      <c r="W468" t="s">
        <v>807</v>
      </c>
    </row>
    <row r="469" spans="1:23" ht="17" thickBot="1">
      <c r="A469" s="10">
        <v>468</v>
      </c>
      <c r="B469" s="15">
        <v>86</v>
      </c>
      <c r="C469" s="15">
        <v>25</v>
      </c>
      <c r="D469" t="s">
        <v>1865</v>
      </c>
      <c r="E469" t="s">
        <v>1864</v>
      </c>
      <c r="F469" s="19">
        <v>24438</v>
      </c>
      <c r="G469">
        <v>54</v>
      </c>
      <c r="H469" t="s">
        <v>9</v>
      </c>
      <c r="I469" s="10" t="s">
        <v>628</v>
      </c>
      <c r="J469" t="s">
        <v>64</v>
      </c>
      <c r="K469" s="31" t="s">
        <v>3892</v>
      </c>
      <c r="L469" s="34" t="s">
        <v>1863</v>
      </c>
      <c r="M469">
        <v>3</v>
      </c>
      <c r="N469">
        <v>2</v>
      </c>
      <c r="R469" s="2"/>
      <c r="S469" t="s">
        <v>71</v>
      </c>
      <c r="T469" t="s">
        <v>72</v>
      </c>
      <c r="U469" t="s">
        <v>189</v>
      </c>
      <c r="V469" s="18">
        <v>5</v>
      </c>
      <c r="W469" t="s">
        <v>807</v>
      </c>
    </row>
    <row r="470" spans="1:23" ht="17" thickBot="1">
      <c r="A470" s="10">
        <v>469</v>
      </c>
      <c r="B470" s="15">
        <v>86</v>
      </c>
      <c r="C470" s="15">
        <v>25</v>
      </c>
      <c r="D470" t="s">
        <v>930</v>
      </c>
      <c r="E470" t="s">
        <v>929</v>
      </c>
      <c r="F470" s="19">
        <v>20898</v>
      </c>
      <c r="G470">
        <v>63</v>
      </c>
      <c r="H470" t="s">
        <v>9</v>
      </c>
      <c r="I470" s="10" t="s">
        <v>628</v>
      </c>
      <c r="J470" t="s">
        <v>64</v>
      </c>
      <c r="K470" s="31" t="s">
        <v>3893</v>
      </c>
      <c r="L470" s="34" t="s">
        <v>928</v>
      </c>
      <c r="M470">
        <v>4</v>
      </c>
      <c r="N470">
        <v>2</v>
      </c>
      <c r="R470" s="2"/>
      <c r="S470" t="s">
        <v>71</v>
      </c>
      <c r="T470" t="s">
        <v>72</v>
      </c>
      <c r="U470" t="s">
        <v>189</v>
      </c>
      <c r="V470" s="18">
        <v>5</v>
      </c>
      <c r="W470" t="s">
        <v>807</v>
      </c>
    </row>
    <row r="471" spans="1:23" ht="17" thickBot="1">
      <c r="A471" s="10">
        <v>470</v>
      </c>
      <c r="B471" s="15">
        <v>86</v>
      </c>
      <c r="C471" s="15">
        <v>25</v>
      </c>
      <c r="D471" t="s">
        <v>927</v>
      </c>
      <c r="E471" t="s">
        <v>926</v>
      </c>
      <c r="F471" s="19">
        <v>21154</v>
      </c>
      <c r="G471">
        <v>63</v>
      </c>
      <c r="H471" t="s">
        <v>9</v>
      </c>
      <c r="I471" s="10" t="s">
        <v>628</v>
      </c>
      <c r="J471" t="s">
        <v>64</v>
      </c>
      <c r="K471" s="31" t="s">
        <v>3894</v>
      </c>
      <c r="L471" s="34" t="s">
        <v>925</v>
      </c>
      <c r="M471">
        <v>3</v>
      </c>
      <c r="N471">
        <v>3</v>
      </c>
      <c r="R471" s="2"/>
      <c r="S471" t="s">
        <v>71</v>
      </c>
      <c r="T471" t="s">
        <v>72</v>
      </c>
      <c r="U471" t="s">
        <v>189</v>
      </c>
      <c r="V471" s="18">
        <v>5</v>
      </c>
      <c r="W471" t="s">
        <v>807</v>
      </c>
    </row>
    <row r="472" spans="1:23" ht="17" thickBot="1">
      <c r="A472" s="10">
        <v>471</v>
      </c>
      <c r="B472" s="15">
        <v>86</v>
      </c>
      <c r="C472" s="15">
        <v>25</v>
      </c>
      <c r="D472" t="s">
        <v>924</v>
      </c>
      <c r="E472" t="s">
        <v>3035</v>
      </c>
      <c r="F472" s="19">
        <v>32141</v>
      </c>
      <c r="G472">
        <v>32</v>
      </c>
      <c r="H472" t="s">
        <v>9</v>
      </c>
      <c r="I472" s="10" t="s">
        <v>628</v>
      </c>
      <c r="J472" t="s">
        <v>64</v>
      </c>
      <c r="K472" s="31" t="s">
        <v>3895</v>
      </c>
      <c r="L472" s="34" t="s">
        <v>923</v>
      </c>
      <c r="M472">
        <v>4</v>
      </c>
      <c r="N472">
        <v>3</v>
      </c>
      <c r="P472">
        <v>1</v>
      </c>
      <c r="R472" s="2"/>
      <c r="S472" t="s">
        <v>71</v>
      </c>
      <c r="T472" t="s">
        <v>72</v>
      </c>
      <c r="U472" t="s">
        <v>189</v>
      </c>
      <c r="V472" s="18">
        <v>5</v>
      </c>
      <c r="W472" t="s">
        <v>807</v>
      </c>
    </row>
    <row r="473" spans="1:23" ht="17" thickBot="1">
      <c r="A473" s="10">
        <v>472</v>
      </c>
      <c r="B473" s="15">
        <v>86</v>
      </c>
      <c r="C473" s="15">
        <v>25</v>
      </c>
      <c r="D473" t="s">
        <v>922</v>
      </c>
      <c r="E473" t="s">
        <v>921</v>
      </c>
      <c r="F473" s="19">
        <v>29753</v>
      </c>
      <c r="G473">
        <v>39</v>
      </c>
      <c r="H473" t="s">
        <v>9</v>
      </c>
      <c r="I473" s="10" t="s">
        <v>628</v>
      </c>
      <c r="J473" t="s">
        <v>64</v>
      </c>
      <c r="K473" s="31" t="s">
        <v>3896</v>
      </c>
      <c r="L473" s="34" t="s">
        <v>3036</v>
      </c>
      <c r="M473">
        <v>3</v>
      </c>
      <c r="N473">
        <v>2</v>
      </c>
      <c r="R473" s="2"/>
      <c r="S473" t="s">
        <v>71</v>
      </c>
      <c r="T473" t="s">
        <v>72</v>
      </c>
      <c r="U473" t="s">
        <v>189</v>
      </c>
      <c r="V473" s="18">
        <v>5</v>
      </c>
      <c r="W473" t="s">
        <v>807</v>
      </c>
    </row>
    <row r="474" spans="1:23" ht="17" thickBot="1">
      <c r="A474" s="10">
        <v>473</v>
      </c>
      <c r="B474" s="15">
        <v>86</v>
      </c>
      <c r="C474" s="15">
        <v>25</v>
      </c>
      <c r="D474" t="s">
        <v>840</v>
      </c>
      <c r="E474" t="s">
        <v>839</v>
      </c>
      <c r="F474" s="19">
        <v>26209</v>
      </c>
      <c r="G474">
        <v>49</v>
      </c>
      <c r="H474" t="s">
        <v>9</v>
      </c>
      <c r="I474" s="10" t="s">
        <v>628</v>
      </c>
      <c r="J474" t="s">
        <v>64</v>
      </c>
      <c r="K474" s="31" t="s">
        <v>3897</v>
      </c>
      <c r="L474" s="34" t="s">
        <v>838</v>
      </c>
      <c r="M474">
        <v>2</v>
      </c>
      <c r="N474">
        <v>2</v>
      </c>
      <c r="R474" s="2"/>
      <c r="S474" t="s">
        <v>71</v>
      </c>
      <c r="T474" t="s">
        <v>72</v>
      </c>
      <c r="U474" t="s">
        <v>189</v>
      </c>
      <c r="V474" s="18">
        <v>5</v>
      </c>
      <c r="W474" t="s">
        <v>807</v>
      </c>
    </row>
    <row r="475" spans="1:23" ht="17" thickBot="1">
      <c r="A475" s="10">
        <v>474</v>
      </c>
      <c r="B475" s="15">
        <v>86</v>
      </c>
      <c r="C475" s="15">
        <v>25</v>
      </c>
      <c r="D475" t="s">
        <v>837</v>
      </c>
      <c r="E475" t="s">
        <v>836</v>
      </c>
      <c r="F475" s="19">
        <v>29588</v>
      </c>
      <c r="G475">
        <v>41</v>
      </c>
      <c r="H475" t="s">
        <v>10</v>
      </c>
      <c r="I475" s="10" t="s">
        <v>628</v>
      </c>
      <c r="J475" t="s">
        <v>64</v>
      </c>
      <c r="K475" s="31" t="s">
        <v>3891</v>
      </c>
      <c r="L475" s="34" t="s">
        <v>835</v>
      </c>
      <c r="M475">
        <v>3</v>
      </c>
      <c r="N475">
        <v>3</v>
      </c>
      <c r="R475" s="2"/>
      <c r="S475" t="s">
        <v>71</v>
      </c>
      <c r="T475" t="s">
        <v>72</v>
      </c>
      <c r="U475" t="s">
        <v>189</v>
      </c>
      <c r="V475" s="18">
        <v>5</v>
      </c>
      <c r="W475" t="s">
        <v>807</v>
      </c>
    </row>
    <row r="476" spans="1:23" ht="17" thickBot="1">
      <c r="A476" s="10">
        <v>475</v>
      </c>
      <c r="B476" s="15">
        <v>86</v>
      </c>
      <c r="C476" s="15">
        <v>25</v>
      </c>
      <c r="D476" t="s">
        <v>854</v>
      </c>
      <c r="E476" t="s">
        <v>3075</v>
      </c>
      <c r="F476" s="19">
        <v>29718</v>
      </c>
      <c r="G476">
        <v>39</v>
      </c>
      <c r="H476" t="s">
        <v>9</v>
      </c>
      <c r="I476" s="10" t="s">
        <v>628</v>
      </c>
      <c r="J476" t="s">
        <v>64</v>
      </c>
      <c r="K476" s="31" t="s">
        <v>853</v>
      </c>
      <c r="L476" s="34" t="s">
        <v>852</v>
      </c>
      <c r="M476">
        <v>1</v>
      </c>
      <c r="N476">
        <v>2</v>
      </c>
      <c r="P476">
        <v>1</v>
      </c>
      <c r="R476" s="2"/>
      <c r="S476" t="s">
        <v>71</v>
      </c>
      <c r="T476" t="s">
        <v>72</v>
      </c>
      <c r="U476" t="s">
        <v>189</v>
      </c>
      <c r="V476" s="18">
        <v>5</v>
      </c>
      <c r="W476" t="s">
        <v>807</v>
      </c>
    </row>
    <row r="477" spans="1:23" ht="17" thickBot="1">
      <c r="A477" s="10">
        <v>476</v>
      </c>
      <c r="B477" s="15">
        <v>86</v>
      </c>
      <c r="C477" s="15">
        <v>25</v>
      </c>
      <c r="D477" t="s">
        <v>851</v>
      </c>
      <c r="E477" t="s">
        <v>850</v>
      </c>
      <c r="F477" s="19">
        <v>25356</v>
      </c>
      <c r="G477">
        <v>51</v>
      </c>
      <c r="H477" t="s">
        <v>9</v>
      </c>
      <c r="I477" s="10" t="s">
        <v>628</v>
      </c>
      <c r="J477" t="s">
        <v>64</v>
      </c>
      <c r="K477" s="31" t="s">
        <v>3898</v>
      </c>
      <c r="L477" s="34" t="s">
        <v>849</v>
      </c>
      <c r="M477">
        <v>3</v>
      </c>
      <c r="N477">
        <v>3</v>
      </c>
      <c r="R477" s="2"/>
      <c r="S477" t="s">
        <v>71</v>
      </c>
      <c r="T477" t="s">
        <v>72</v>
      </c>
      <c r="U477" t="s">
        <v>189</v>
      </c>
      <c r="V477" s="18">
        <v>5</v>
      </c>
      <c r="W477" t="s">
        <v>807</v>
      </c>
    </row>
    <row r="478" spans="1:23" ht="17" thickBot="1">
      <c r="A478" s="10">
        <v>477</v>
      </c>
      <c r="B478" s="15">
        <v>86</v>
      </c>
      <c r="C478" s="15">
        <v>25</v>
      </c>
      <c r="D478" t="s">
        <v>848</v>
      </c>
      <c r="E478" t="s">
        <v>847</v>
      </c>
      <c r="F478" s="19">
        <v>29326</v>
      </c>
      <c r="G478">
        <v>40</v>
      </c>
      <c r="H478" t="s">
        <v>9</v>
      </c>
      <c r="I478" s="10" t="s">
        <v>628</v>
      </c>
      <c r="J478" t="s">
        <v>64</v>
      </c>
      <c r="K478" s="31" t="s">
        <v>3899</v>
      </c>
      <c r="L478" s="34" t="s">
        <v>3776</v>
      </c>
      <c r="M478">
        <v>1</v>
      </c>
      <c r="N478">
        <v>3</v>
      </c>
      <c r="P478">
        <v>1</v>
      </c>
      <c r="R478" s="2"/>
      <c r="S478" t="s">
        <v>71</v>
      </c>
      <c r="T478" t="s">
        <v>72</v>
      </c>
      <c r="U478" t="s">
        <v>189</v>
      </c>
      <c r="V478" s="18">
        <v>5</v>
      </c>
      <c r="W478" t="s">
        <v>807</v>
      </c>
    </row>
    <row r="479" spans="1:23" ht="17" thickBot="1">
      <c r="A479" s="10">
        <v>478</v>
      </c>
      <c r="B479" s="15">
        <v>86</v>
      </c>
      <c r="C479" s="15">
        <v>25</v>
      </c>
      <c r="D479" t="s">
        <v>2413</v>
      </c>
      <c r="E479" t="s">
        <v>2414</v>
      </c>
      <c r="F479" s="19">
        <v>25907</v>
      </c>
      <c r="G479">
        <v>50</v>
      </c>
      <c r="H479" t="s">
        <v>9</v>
      </c>
      <c r="I479" s="10" t="s">
        <v>628</v>
      </c>
      <c r="J479" t="s">
        <v>64</v>
      </c>
      <c r="K479" s="31" t="s">
        <v>3785</v>
      </c>
      <c r="L479" s="34" t="s">
        <v>3777</v>
      </c>
      <c r="M479">
        <v>2</v>
      </c>
      <c r="N479">
        <v>3</v>
      </c>
      <c r="S479" t="s">
        <v>71</v>
      </c>
      <c r="T479" t="s">
        <v>72</v>
      </c>
      <c r="U479" t="s">
        <v>189</v>
      </c>
      <c r="V479" s="18">
        <v>5</v>
      </c>
      <c r="W479" t="s">
        <v>807</v>
      </c>
    </row>
    <row r="480" spans="1:23" ht="17" thickBot="1">
      <c r="A480" s="10">
        <v>479</v>
      </c>
      <c r="B480" s="15">
        <v>86</v>
      </c>
      <c r="C480" s="15">
        <v>25</v>
      </c>
      <c r="D480" t="s">
        <v>956</v>
      </c>
      <c r="E480" t="s">
        <v>955</v>
      </c>
      <c r="F480" s="19">
        <v>31199</v>
      </c>
      <c r="G480">
        <v>35</v>
      </c>
      <c r="H480" t="s">
        <v>9</v>
      </c>
      <c r="I480" s="10" t="s">
        <v>628</v>
      </c>
      <c r="J480" t="s">
        <v>64</v>
      </c>
      <c r="K480" s="31" t="s">
        <v>3900</v>
      </c>
      <c r="L480" s="34" t="s">
        <v>954</v>
      </c>
      <c r="M480">
        <v>2</v>
      </c>
      <c r="N480">
        <v>2</v>
      </c>
      <c r="P480">
        <v>2</v>
      </c>
      <c r="R480" s="2"/>
      <c r="S480" t="s">
        <v>71</v>
      </c>
      <c r="T480" t="s">
        <v>72</v>
      </c>
      <c r="U480" t="s">
        <v>189</v>
      </c>
      <c r="V480" s="18">
        <v>5</v>
      </c>
      <c r="W480" t="s">
        <v>807</v>
      </c>
    </row>
    <row r="481" spans="1:23" ht="17" thickBot="1">
      <c r="A481" s="10">
        <v>480</v>
      </c>
      <c r="B481" s="15">
        <v>86</v>
      </c>
      <c r="C481" s="15">
        <v>25</v>
      </c>
      <c r="D481" t="s">
        <v>1654</v>
      </c>
      <c r="E481" t="s">
        <v>1653</v>
      </c>
      <c r="F481" s="19">
        <v>26789</v>
      </c>
      <c r="G481">
        <v>47</v>
      </c>
      <c r="H481" t="s">
        <v>9</v>
      </c>
      <c r="I481" s="10" t="s">
        <v>628</v>
      </c>
      <c r="J481" t="s">
        <v>64</v>
      </c>
      <c r="K481" s="31" t="s">
        <v>3901</v>
      </c>
      <c r="L481" s="34" t="s">
        <v>1652</v>
      </c>
      <c r="M481">
        <v>2</v>
      </c>
      <c r="N481">
        <v>3</v>
      </c>
      <c r="R481" s="2"/>
      <c r="S481" t="s">
        <v>71</v>
      </c>
      <c r="T481" t="s">
        <v>72</v>
      </c>
      <c r="U481" t="s">
        <v>189</v>
      </c>
      <c r="V481" s="18">
        <v>5</v>
      </c>
      <c r="W481" t="s">
        <v>807</v>
      </c>
    </row>
    <row r="482" spans="1:23" ht="17" thickBot="1">
      <c r="A482" s="10">
        <v>481</v>
      </c>
      <c r="B482" s="15">
        <v>86</v>
      </c>
      <c r="C482" s="15">
        <v>25</v>
      </c>
      <c r="D482" t="s">
        <v>953</v>
      </c>
      <c r="E482" t="s">
        <v>952</v>
      </c>
      <c r="F482" s="19">
        <v>22341</v>
      </c>
      <c r="G482">
        <v>69</v>
      </c>
      <c r="H482" t="s">
        <v>9</v>
      </c>
      <c r="I482" s="10" t="s">
        <v>628</v>
      </c>
      <c r="J482" t="s">
        <v>64</v>
      </c>
      <c r="K482" s="31" t="s">
        <v>3902</v>
      </c>
      <c r="L482" s="34" t="s">
        <v>951</v>
      </c>
      <c r="M482">
        <v>3</v>
      </c>
      <c r="N482">
        <v>1</v>
      </c>
      <c r="R482" s="2"/>
      <c r="S482" t="s">
        <v>71</v>
      </c>
      <c r="T482" t="s">
        <v>72</v>
      </c>
      <c r="U482" t="s">
        <v>189</v>
      </c>
      <c r="V482" s="18">
        <v>5</v>
      </c>
      <c r="W482" t="s">
        <v>807</v>
      </c>
    </row>
    <row r="483" spans="1:23" ht="17" thickBot="1">
      <c r="A483" s="10">
        <v>482</v>
      </c>
      <c r="B483" s="15">
        <v>86</v>
      </c>
      <c r="C483" s="15">
        <v>25</v>
      </c>
      <c r="D483" t="s">
        <v>950</v>
      </c>
      <c r="E483" t="s">
        <v>949</v>
      </c>
      <c r="F483" s="19">
        <v>27334</v>
      </c>
      <c r="G483">
        <v>46</v>
      </c>
      <c r="H483" t="s">
        <v>9</v>
      </c>
      <c r="I483" s="10" t="s">
        <v>628</v>
      </c>
      <c r="J483" t="s">
        <v>64</v>
      </c>
      <c r="K483" s="31" t="s">
        <v>3903</v>
      </c>
      <c r="L483" s="34" t="s">
        <v>948</v>
      </c>
      <c r="M483">
        <v>3</v>
      </c>
      <c r="N483">
        <v>2</v>
      </c>
      <c r="R483" s="2"/>
      <c r="S483" t="s">
        <v>71</v>
      </c>
      <c r="T483" t="s">
        <v>72</v>
      </c>
      <c r="U483" t="s">
        <v>189</v>
      </c>
      <c r="V483" s="18">
        <v>5</v>
      </c>
      <c r="W483" t="s">
        <v>807</v>
      </c>
    </row>
    <row r="484" spans="1:23" ht="17" thickBot="1">
      <c r="A484" s="10">
        <v>483</v>
      </c>
      <c r="B484" s="15">
        <v>86</v>
      </c>
      <c r="C484" s="15">
        <v>25</v>
      </c>
      <c r="D484" t="s">
        <v>947</v>
      </c>
      <c r="E484" t="s">
        <v>946</v>
      </c>
      <c r="F484" s="19">
        <v>26634</v>
      </c>
      <c r="G484">
        <v>48</v>
      </c>
      <c r="H484" t="s">
        <v>9</v>
      </c>
      <c r="I484" s="10" t="s">
        <v>628</v>
      </c>
      <c r="J484" t="s">
        <v>64</v>
      </c>
      <c r="K484" s="31" t="s">
        <v>3904</v>
      </c>
      <c r="L484" s="34" t="s">
        <v>945</v>
      </c>
      <c r="M484"/>
      <c r="N484">
        <v>2</v>
      </c>
      <c r="P484">
        <v>2</v>
      </c>
      <c r="R484" s="2"/>
      <c r="S484" t="s">
        <v>71</v>
      </c>
      <c r="T484" t="s">
        <v>72</v>
      </c>
      <c r="U484" t="s">
        <v>189</v>
      </c>
      <c r="V484" s="18">
        <v>5</v>
      </c>
      <c r="W484" t="s">
        <v>807</v>
      </c>
    </row>
    <row r="485" spans="1:23" ht="17" thickBot="1">
      <c r="A485" s="10">
        <v>484</v>
      </c>
      <c r="B485" s="15">
        <v>86</v>
      </c>
      <c r="C485" s="15">
        <v>25</v>
      </c>
      <c r="D485" t="s">
        <v>944</v>
      </c>
      <c r="E485" t="s">
        <v>943</v>
      </c>
      <c r="F485" s="19">
        <v>16086</v>
      </c>
      <c r="G485">
        <v>26</v>
      </c>
      <c r="H485" t="s">
        <v>9</v>
      </c>
      <c r="I485" s="10" t="s">
        <v>628</v>
      </c>
      <c r="J485" t="s">
        <v>64</v>
      </c>
      <c r="K485" s="31" t="s">
        <v>942</v>
      </c>
      <c r="L485" s="34" t="s">
        <v>3037</v>
      </c>
      <c r="M485">
        <v>1</v>
      </c>
      <c r="N485">
        <v>2</v>
      </c>
      <c r="P485">
        <v>2</v>
      </c>
      <c r="R485" s="2"/>
      <c r="S485" t="s">
        <v>71</v>
      </c>
      <c r="T485" t="s">
        <v>72</v>
      </c>
      <c r="U485" t="s">
        <v>189</v>
      </c>
      <c r="V485" s="18">
        <v>5</v>
      </c>
      <c r="W485" t="s">
        <v>807</v>
      </c>
    </row>
    <row r="486" spans="1:23" ht="17" thickBot="1">
      <c r="A486" s="10">
        <v>485</v>
      </c>
      <c r="B486" s="15">
        <v>86</v>
      </c>
      <c r="C486" s="15">
        <v>25</v>
      </c>
      <c r="D486" t="s">
        <v>941</v>
      </c>
      <c r="E486" t="s">
        <v>940</v>
      </c>
      <c r="F486" s="19">
        <v>28642</v>
      </c>
      <c r="G486">
        <v>42</v>
      </c>
      <c r="H486" t="s">
        <v>10</v>
      </c>
      <c r="I486" s="10" t="s">
        <v>628</v>
      </c>
      <c r="J486" t="s">
        <v>64</v>
      </c>
      <c r="K486" s="31" t="s">
        <v>3905</v>
      </c>
      <c r="L486" s="34" t="s">
        <v>3038</v>
      </c>
      <c r="M486">
        <v>4</v>
      </c>
      <c r="N486">
        <v>1</v>
      </c>
      <c r="R486" s="2"/>
      <c r="S486" t="s">
        <v>71</v>
      </c>
      <c r="T486" t="s">
        <v>72</v>
      </c>
      <c r="U486" t="s">
        <v>189</v>
      </c>
      <c r="V486" s="18">
        <v>5</v>
      </c>
      <c r="W486" t="s">
        <v>807</v>
      </c>
    </row>
    <row r="487" spans="1:23" ht="17" thickBot="1">
      <c r="A487" s="10">
        <v>486</v>
      </c>
      <c r="B487" s="15">
        <v>86</v>
      </c>
      <c r="C487" s="15">
        <v>25</v>
      </c>
      <c r="D487" t="s">
        <v>939</v>
      </c>
      <c r="E487" t="s">
        <v>938</v>
      </c>
      <c r="F487" s="19">
        <v>33241</v>
      </c>
      <c r="G487">
        <v>31</v>
      </c>
      <c r="H487" t="s">
        <v>10</v>
      </c>
      <c r="I487" s="10" t="s">
        <v>628</v>
      </c>
      <c r="J487" t="s">
        <v>64</v>
      </c>
      <c r="K487" s="31" t="s">
        <v>3906</v>
      </c>
      <c r="L487" s="34" t="s">
        <v>937</v>
      </c>
      <c r="M487">
        <v>2</v>
      </c>
      <c r="N487">
        <v>1</v>
      </c>
      <c r="R487" s="2"/>
      <c r="S487" t="s">
        <v>71</v>
      </c>
      <c r="T487" t="s">
        <v>72</v>
      </c>
      <c r="U487" t="s">
        <v>189</v>
      </c>
      <c r="V487" s="18">
        <v>5</v>
      </c>
      <c r="W487" t="s">
        <v>807</v>
      </c>
    </row>
    <row r="488" spans="1:23" ht="17" thickBot="1">
      <c r="A488" s="10">
        <v>487</v>
      </c>
      <c r="B488" s="15">
        <v>86</v>
      </c>
      <c r="C488" s="15">
        <v>25</v>
      </c>
      <c r="D488" t="s">
        <v>1862</v>
      </c>
      <c r="E488" t="s">
        <v>1861</v>
      </c>
      <c r="F488" s="19">
        <v>25382</v>
      </c>
      <c r="G488">
        <v>51</v>
      </c>
      <c r="H488" t="s">
        <v>9</v>
      </c>
      <c r="I488" s="10" t="s">
        <v>628</v>
      </c>
      <c r="J488" t="s">
        <v>64</v>
      </c>
      <c r="K488" s="31" t="s">
        <v>1860</v>
      </c>
      <c r="L488" s="34" t="s">
        <v>1859</v>
      </c>
      <c r="M488">
        <v>1</v>
      </c>
      <c r="N488">
        <v>5</v>
      </c>
      <c r="R488" s="2"/>
      <c r="S488" t="s">
        <v>71</v>
      </c>
      <c r="T488" t="s">
        <v>72</v>
      </c>
      <c r="U488" t="s">
        <v>189</v>
      </c>
      <c r="V488" s="18">
        <v>5</v>
      </c>
      <c r="W488" t="s">
        <v>807</v>
      </c>
    </row>
    <row r="489" spans="1:23" ht="17" thickBot="1">
      <c r="A489" s="10">
        <v>488</v>
      </c>
      <c r="B489" s="15">
        <v>86</v>
      </c>
      <c r="C489" s="15">
        <v>25</v>
      </c>
      <c r="D489" t="s">
        <v>966</v>
      </c>
      <c r="E489" t="s">
        <v>965</v>
      </c>
      <c r="F489" s="19">
        <v>29952</v>
      </c>
      <c r="G489">
        <v>38</v>
      </c>
      <c r="H489" t="s">
        <v>10</v>
      </c>
      <c r="I489" s="10" t="s">
        <v>628</v>
      </c>
      <c r="J489" t="s">
        <v>64</v>
      </c>
      <c r="K489" s="31" t="s">
        <v>3907</v>
      </c>
      <c r="L489" s="34" t="s">
        <v>3039</v>
      </c>
      <c r="M489"/>
      <c r="R489" s="2"/>
      <c r="S489" t="s">
        <v>71</v>
      </c>
      <c r="T489" t="s">
        <v>72</v>
      </c>
      <c r="U489" t="s">
        <v>189</v>
      </c>
      <c r="V489" s="18">
        <v>5</v>
      </c>
      <c r="W489" t="s">
        <v>807</v>
      </c>
    </row>
    <row r="490" spans="1:23" ht="17" thickBot="1">
      <c r="A490" s="10">
        <v>489</v>
      </c>
      <c r="B490" s="15">
        <v>86</v>
      </c>
      <c r="C490" s="15">
        <v>25</v>
      </c>
      <c r="D490" t="s">
        <v>964</v>
      </c>
      <c r="E490" t="s">
        <v>963</v>
      </c>
      <c r="F490" s="19">
        <v>32052</v>
      </c>
      <c r="G490">
        <v>33</v>
      </c>
      <c r="H490" t="s">
        <v>9</v>
      </c>
      <c r="I490" s="10" t="s">
        <v>628</v>
      </c>
      <c r="J490" t="s">
        <v>64</v>
      </c>
      <c r="K490" s="31" t="s">
        <v>3908</v>
      </c>
      <c r="L490" s="34" t="s">
        <v>2566</v>
      </c>
      <c r="M490">
        <v>2</v>
      </c>
      <c r="N490">
        <v>2</v>
      </c>
      <c r="R490" s="2"/>
      <c r="S490" t="s">
        <v>71</v>
      </c>
      <c r="T490" t="s">
        <v>72</v>
      </c>
      <c r="U490" t="s">
        <v>189</v>
      </c>
      <c r="V490" s="18">
        <v>5</v>
      </c>
      <c r="W490" t="s">
        <v>807</v>
      </c>
    </row>
    <row r="491" spans="1:23" ht="17" thickBot="1">
      <c r="A491" s="10">
        <v>490</v>
      </c>
      <c r="B491" s="15">
        <v>86</v>
      </c>
      <c r="C491" s="15">
        <v>25</v>
      </c>
      <c r="D491" t="s">
        <v>2404</v>
      </c>
      <c r="E491" t="s">
        <v>2405</v>
      </c>
      <c r="F491" s="19">
        <v>24047</v>
      </c>
      <c r="G491" s="18">
        <v>55</v>
      </c>
      <c r="H491" t="s">
        <v>9</v>
      </c>
      <c r="I491" s="10" t="s">
        <v>628</v>
      </c>
      <c r="J491" t="s">
        <v>64</v>
      </c>
      <c r="K491" s="31" t="s">
        <v>3909</v>
      </c>
      <c r="L491" s="34" t="s">
        <v>3057</v>
      </c>
      <c r="M491" s="18">
        <v>2</v>
      </c>
      <c r="N491" s="18">
        <v>4</v>
      </c>
      <c r="R491" s="2"/>
      <c r="S491" t="s">
        <v>71</v>
      </c>
      <c r="T491" t="s">
        <v>72</v>
      </c>
      <c r="U491" t="s">
        <v>189</v>
      </c>
      <c r="V491" s="18">
        <v>5</v>
      </c>
      <c r="W491" t="s">
        <v>807</v>
      </c>
    </row>
    <row r="492" spans="1:23" ht="17" thickBot="1">
      <c r="A492" s="10">
        <v>491</v>
      </c>
      <c r="B492" s="15">
        <v>86</v>
      </c>
      <c r="C492" s="15">
        <v>25</v>
      </c>
      <c r="D492" t="s">
        <v>1878</v>
      </c>
      <c r="E492" t="s">
        <v>1877</v>
      </c>
      <c r="F492" s="27">
        <v>24504</v>
      </c>
      <c r="G492">
        <v>53</v>
      </c>
      <c r="H492" t="s">
        <v>10</v>
      </c>
      <c r="I492" s="10" t="s">
        <v>628</v>
      </c>
      <c r="J492" t="s">
        <v>64</v>
      </c>
      <c r="K492" s="31" t="s">
        <v>3910</v>
      </c>
      <c r="L492" s="34" t="s">
        <v>1876</v>
      </c>
      <c r="M492">
        <v>4</v>
      </c>
      <c r="N492">
        <v>4</v>
      </c>
      <c r="R492" s="2"/>
      <c r="S492" t="s">
        <v>71</v>
      </c>
      <c r="T492" t="s">
        <v>72</v>
      </c>
      <c r="U492" t="s">
        <v>189</v>
      </c>
      <c r="V492" s="18">
        <v>5</v>
      </c>
      <c r="W492" t="s">
        <v>807</v>
      </c>
    </row>
    <row r="493" spans="1:23" ht="17" thickBot="1">
      <c r="A493" s="10">
        <v>492</v>
      </c>
      <c r="B493" s="15">
        <v>86</v>
      </c>
      <c r="C493" s="15">
        <v>25</v>
      </c>
      <c r="D493" t="s">
        <v>1875</v>
      </c>
      <c r="E493" t="s">
        <v>1874</v>
      </c>
      <c r="F493" s="19">
        <v>22730</v>
      </c>
      <c r="G493">
        <v>58</v>
      </c>
      <c r="H493" t="s">
        <v>9</v>
      </c>
      <c r="I493" s="10" t="s">
        <v>628</v>
      </c>
      <c r="J493" t="s">
        <v>64</v>
      </c>
      <c r="K493" s="31" t="s">
        <v>3911</v>
      </c>
      <c r="L493" s="34" t="s">
        <v>1873</v>
      </c>
      <c r="M493">
        <v>3</v>
      </c>
      <c r="N493">
        <v>2</v>
      </c>
      <c r="R493" s="2"/>
      <c r="S493" t="s">
        <v>71</v>
      </c>
      <c r="T493" t="s">
        <v>72</v>
      </c>
      <c r="U493" t="s">
        <v>189</v>
      </c>
      <c r="V493" s="18">
        <v>5</v>
      </c>
      <c r="W493" t="s">
        <v>807</v>
      </c>
    </row>
    <row r="494" spans="1:23" ht="17" thickBot="1">
      <c r="A494" s="10">
        <v>493</v>
      </c>
      <c r="B494" s="15">
        <v>86</v>
      </c>
      <c r="C494" s="15">
        <v>25</v>
      </c>
      <c r="D494" t="s">
        <v>1872</v>
      </c>
      <c r="E494" t="s">
        <v>1871</v>
      </c>
      <c r="F494" s="19">
        <v>27373</v>
      </c>
      <c r="G494">
        <v>46</v>
      </c>
      <c r="H494" t="s">
        <v>10</v>
      </c>
      <c r="I494" s="10" t="s">
        <v>628</v>
      </c>
      <c r="J494" t="s">
        <v>64</v>
      </c>
      <c r="K494" s="31" t="s">
        <v>3912</v>
      </c>
      <c r="L494" s="34" t="s">
        <v>1870</v>
      </c>
      <c r="M494">
        <v>1</v>
      </c>
      <c r="N494">
        <v>3</v>
      </c>
      <c r="R494" s="2"/>
      <c r="S494" t="s">
        <v>71</v>
      </c>
      <c r="T494" t="s">
        <v>72</v>
      </c>
      <c r="U494" t="s">
        <v>189</v>
      </c>
      <c r="V494" s="18">
        <v>5</v>
      </c>
      <c r="W494" t="s">
        <v>807</v>
      </c>
    </row>
    <row r="495" spans="1:23" ht="17" thickBot="1">
      <c r="A495" s="10">
        <v>494</v>
      </c>
      <c r="B495" s="15">
        <v>86</v>
      </c>
      <c r="C495" s="15">
        <v>25</v>
      </c>
      <c r="D495" t="s">
        <v>1832</v>
      </c>
      <c r="E495" t="s">
        <v>1831</v>
      </c>
      <c r="F495" s="19">
        <v>30713</v>
      </c>
      <c r="G495">
        <v>36</v>
      </c>
      <c r="H495" t="s">
        <v>9</v>
      </c>
      <c r="I495" s="10" t="s">
        <v>628</v>
      </c>
      <c r="J495" t="s">
        <v>64</v>
      </c>
      <c r="K495" s="31" t="s">
        <v>3913</v>
      </c>
      <c r="L495" s="34" t="s">
        <v>3040</v>
      </c>
      <c r="M495">
        <v>2</v>
      </c>
      <c r="N495">
        <v>4</v>
      </c>
      <c r="R495" s="2"/>
      <c r="S495" t="s">
        <v>71</v>
      </c>
      <c r="T495" t="s">
        <v>72</v>
      </c>
      <c r="U495" t="s">
        <v>189</v>
      </c>
      <c r="V495" s="18">
        <v>5</v>
      </c>
      <c r="W495" t="s">
        <v>807</v>
      </c>
    </row>
    <row r="496" spans="1:23" ht="17" thickBot="1">
      <c r="A496" s="10">
        <v>495</v>
      </c>
      <c r="B496" s="15">
        <v>86</v>
      </c>
      <c r="C496" s="15">
        <v>25</v>
      </c>
      <c r="D496" t="s">
        <v>1830</v>
      </c>
      <c r="E496" t="s">
        <v>1829</v>
      </c>
      <c r="F496" s="19">
        <v>33523</v>
      </c>
      <c r="G496">
        <v>29</v>
      </c>
      <c r="H496" t="s">
        <v>9</v>
      </c>
      <c r="I496" s="10" t="s">
        <v>628</v>
      </c>
      <c r="J496" t="s">
        <v>64</v>
      </c>
      <c r="K496" s="31" t="s">
        <v>1828</v>
      </c>
      <c r="L496" s="34" t="s">
        <v>1827</v>
      </c>
      <c r="M496">
        <v>1</v>
      </c>
      <c r="N496">
        <v>3</v>
      </c>
      <c r="R496" s="2"/>
      <c r="S496" t="s">
        <v>71</v>
      </c>
      <c r="T496" t="s">
        <v>72</v>
      </c>
      <c r="U496" t="s">
        <v>189</v>
      </c>
      <c r="V496" s="18">
        <v>5</v>
      </c>
      <c r="W496" t="s">
        <v>807</v>
      </c>
    </row>
    <row r="497" spans="1:23" ht="17" thickBot="1">
      <c r="A497" s="10">
        <v>496</v>
      </c>
      <c r="B497" s="15">
        <v>86</v>
      </c>
      <c r="C497" s="15">
        <v>25</v>
      </c>
      <c r="D497" t="s">
        <v>810</v>
      </c>
      <c r="E497" t="s">
        <v>809</v>
      </c>
      <c r="F497" s="19">
        <v>30072</v>
      </c>
      <c r="G497">
        <v>38</v>
      </c>
      <c r="H497" t="s">
        <v>9</v>
      </c>
      <c r="I497" s="10" t="s">
        <v>628</v>
      </c>
      <c r="J497" t="s">
        <v>64</v>
      </c>
      <c r="K497" s="31" t="s">
        <v>3914</v>
      </c>
      <c r="L497" s="34" t="s">
        <v>808</v>
      </c>
      <c r="M497">
        <v>3</v>
      </c>
      <c r="N497">
        <v>2</v>
      </c>
      <c r="R497" s="2"/>
      <c r="S497" t="s">
        <v>71</v>
      </c>
      <c r="T497" t="s">
        <v>72</v>
      </c>
      <c r="U497" t="s">
        <v>189</v>
      </c>
      <c r="V497" s="18">
        <v>5</v>
      </c>
      <c r="W497" t="s">
        <v>807</v>
      </c>
    </row>
    <row r="498" spans="1:23" ht="17" thickBot="1">
      <c r="A498" s="10">
        <v>497</v>
      </c>
      <c r="B498" s="15">
        <v>86</v>
      </c>
      <c r="C498" s="15">
        <v>25</v>
      </c>
      <c r="D498" t="s">
        <v>1812</v>
      </c>
      <c r="E498" t="s">
        <v>1811</v>
      </c>
      <c r="F498" s="19">
        <v>28929</v>
      </c>
      <c r="G498">
        <v>39</v>
      </c>
      <c r="H498" t="s">
        <v>9</v>
      </c>
      <c r="I498" s="10" t="s">
        <v>628</v>
      </c>
      <c r="J498" t="s">
        <v>64</v>
      </c>
      <c r="K498" s="31" t="s">
        <v>3915</v>
      </c>
      <c r="L498" s="34" t="s">
        <v>1810</v>
      </c>
      <c r="M498">
        <v>4</v>
      </c>
      <c r="N498">
        <v>2</v>
      </c>
      <c r="S498" t="s">
        <v>71</v>
      </c>
      <c r="T498" t="s">
        <v>72</v>
      </c>
      <c r="U498" t="s">
        <v>189</v>
      </c>
      <c r="V498" s="18">
        <v>5</v>
      </c>
      <c r="W498" t="s">
        <v>807</v>
      </c>
    </row>
    <row r="499" spans="1:23" ht="17" thickBot="1">
      <c r="A499" s="10">
        <v>498</v>
      </c>
      <c r="B499" s="15">
        <v>86</v>
      </c>
      <c r="C499" s="15">
        <v>25</v>
      </c>
      <c r="D499" t="s">
        <v>1809</v>
      </c>
      <c r="E499" t="s">
        <v>1808</v>
      </c>
      <c r="F499" s="19">
        <v>31413</v>
      </c>
      <c r="G499">
        <v>34</v>
      </c>
      <c r="H499" t="s">
        <v>9</v>
      </c>
      <c r="I499" s="10" t="s">
        <v>628</v>
      </c>
      <c r="J499" t="s">
        <v>64</v>
      </c>
      <c r="K499" s="31" t="s">
        <v>3916</v>
      </c>
      <c r="L499" s="34" t="s">
        <v>1807</v>
      </c>
      <c r="M499">
        <v>1</v>
      </c>
      <c r="N499">
        <v>3</v>
      </c>
      <c r="S499" t="s">
        <v>71</v>
      </c>
      <c r="T499" t="s">
        <v>72</v>
      </c>
      <c r="U499" t="s">
        <v>189</v>
      </c>
      <c r="V499" s="18">
        <v>5</v>
      </c>
      <c r="W499" t="s">
        <v>807</v>
      </c>
    </row>
    <row r="500" spans="1:23" ht="17" thickBot="1">
      <c r="A500" s="10">
        <v>499</v>
      </c>
      <c r="B500" s="15">
        <v>86</v>
      </c>
      <c r="C500" s="15">
        <v>25</v>
      </c>
      <c r="D500" t="s">
        <v>1806</v>
      </c>
      <c r="E500" t="s">
        <v>1805</v>
      </c>
      <c r="F500" s="19">
        <v>22773</v>
      </c>
      <c r="G500">
        <v>58</v>
      </c>
      <c r="H500" t="s">
        <v>10</v>
      </c>
      <c r="I500" s="10" t="s">
        <v>628</v>
      </c>
      <c r="J500" t="s">
        <v>64</v>
      </c>
      <c r="K500" s="31" t="s">
        <v>3917</v>
      </c>
      <c r="L500" s="37" t="s">
        <v>1804</v>
      </c>
      <c r="M500">
        <v>2</v>
      </c>
      <c r="N500">
        <v>3</v>
      </c>
      <c r="S500" t="s">
        <v>71</v>
      </c>
      <c r="T500" t="s">
        <v>72</v>
      </c>
      <c r="U500" t="s">
        <v>189</v>
      </c>
      <c r="V500" s="18">
        <v>5</v>
      </c>
      <c r="W500" t="s">
        <v>807</v>
      </c>
    </row>
    <row r="501" spans="1:23" ht="17" thickBot="1">
      <c r="A501" s="10">
        <v>500</v>
      </c>
      <c r="B501" s="15">
        <v>86</v>
      </c>
      <c r="C501" s="15">
        <v>25</v>
      </c>
      <c r="D501" t="s">
        <v>3076</v>
      </c>
      <c r="E501" t="s">
        <v>1803</v>
      </c>
      <c r="F501" s="19">
        <v>26628</v>
      </c>
      <c r="G501">
        <v>48</v>
      </c>
      <c r="H501" t="s">
        <v>9</v>
      </c>
      <c r="I501" s="10" t="s">
        <v>628</v>
      </c>
      <c r="J501" t="s">
        <v>64</v>
      </c>
      <c r="K501" s="31" t="s">
        <v>3918</v>
      </c>
      <c r="L501" s="34" t="s">
        <v>1802</v>
      </c>
      <c r="M501">
        <v>4</v>
      </c>
      <c r="N501">
        <v>3</v>
      </c>
      <c r="S501" t="s">
        <v>71</v>
      </c>
      <c r="T501" t="s">
        <v>72</v>
      </c>
      <c r="U501" t="s">
        <v>189</v>
      </c>
      <c r="V501" s="18">
        <v>5</v>
      </c>
      <c r="W501" t="s">
        <v>807</v>
      </c>
    </row>
    <row r="502" spans="1:23" ht="17" thickBot="1">
      <c r="A502" s="10">
        <v>501</v>
      </c>
      <c r="B502" s="15">
        <v>86</v>
      </c>
      <c r="C502" s="15">
        <v>25</v>
      </c>
      <c r="D502" t="s">
        <v>844</v>
      </c>
      <c r="E502" t="s">
        <v>843</v>
      </c>
      <c r="F502" s="19">
        <v>31710</v>
      </c>
      <c r="G502">
        <v>34</v>
      </c>
      <c r="H502" t="s">
        <v>9</v>
      </c>
      <c r="I502" s="10" t="s">
        <v>628</v>
      </c>
      <c r="J502" t="s">
        <v>64</v>
      </c>
      <c r="K502" s="31" t="s">
        <v>842</v>
      </c>
      <c r="L502" s="34" t="s">
        <v>841</v>
      </c>
      <c r="M502">
        <v>2</v>
      </c>
      <c r="N502">
        <v>3</v>
      </c>
      <c r="R502" s="2"/>
      <c r="S502" t="s">
        <v>71</v>
      </c>
      <c r="T502" t="s">
        <v>72</v>
      </c>
      <c r="U502" t="s">
        <v>189</v>
      </c>
      <c r="V502" s="18">
        <v>5</v>
      </c>
      <c r="W502" t="s">
        <v>807</v>
      </c>
    </row>
    <row r="503" spans="1:23" ht="17" thickBot="1">
      <c r="A503" s="10">
        <v>502</v>
      </c>
      <c r="B503" s="15">
        <v>86</v>
      </c>
      <c r="C503" s="15">
        <v>25</v>
      </c>
      <c r="D503" t="s">
        <v>2427</v>
      </c>
      <c r="E503" t="s">
        <v>2428</v>
      </c>
      <c r="F503" s="19">
        <v>28855</v>
      </c>
      <c r="G503">
        <v>42</v>
      </c>
      <c r="H503" t="s">
        <v>9</v>
      </c>
      <c r="I503" s="10" t="s">
        <v>628</v>
      </c>
      <c r="J503" t="s">
        <v>64</v>
      </c>
      <c r="K503" s="31" t="s">
        <v>3251</v>
      </c>
      <c r="L503" s="34" t="s">
        <v>3778</v>
      </c>
      <c r="M503">
        <v>3</v>
      </c>
      <c r="N503">
        <v>9</v>
      </c>
      <c r="S503" t="s">
        <v>71</v>
      </c>
      <c r="T503" t="s">
        <v>72</v>
      </c>
      <c r="U503" t="s">
        <v>189</v>
      </c>
      <c r="V503" s="18">
        <v>5</v>
      </c>
      <c r="W503" t="s">
        <v>807</v>
      </c>
    </row>
    <row r="504" spans="1:23" ht="17" thickBot="1">
      <c r="A504" s="10">
        <v>503</v>
      </c>
      <c r="B504" s="15">
        <v>86</v>
      </c>
      <c r="C504" s="15">
        <v>25</v>
      </c>
      <c r="D504" t="s">
        <v>1854</v>
      </c>
      <c r="E504" t="s">
        <v>1853</v>
      </c>
      <c r="F504" s="19">
        <v>27560</v>
      </c>
      <c r="G504">
        <v>45</v>
      </c>
      <c r="H504" t="s">
        <v>10</v>
      </c>
      <c r="I504" s="10" t="s">
        <v>628</v>
      </c>
      <c r="J504" t="s">
        <v>64</v>
      </c>
      <c r="K504" s="31" t="s">
        <v>3077</v>
      </c>
      <c r="L504" s="34" t="s">
        <v>3041</v>
      </c>
      <c r="M504">
        <v>5</v>
      </c>
      <c r="N504">
        <v>1</v>
      </c>
      <c r="R504" s="2"/>
      <c r="S504" t="s">
        <v>71</v>
      </c>
      <c r="T504" t="s">
        <v>72</v>
      </c>
      <c r="U504" t="s">
        <v>189</v>
      </c>
      <c r="V504" s="18">
        <v>5</v>
      </c>
      <c r="W504" t="s">
        <v>807</v>
      </c>
    </row>
    <row r="505" spans="1:23" ht="17" thickBot="1">
      <c r="A505" s="10">
        <v>504</v>
      </c>
      <c r="B505" s="15">
        <v>86</v>
      </c>
      <c r="C505" s="15">
        <v>25</v>
      </c>
      <c r="D505" t="s">
        <v>1852</v>
      </c>
      <c r="E505" t="s">
        <v>1851</v>
      </c>
      <c r="F505" s="19">
        <v>26451</v>
      </c>
      <c r="G505">
        <v>48</v>
      </c>
      <c r="H505" t="s">
        <v>10</v>
      </c>
      <c r="I505" s="10" t="s">
        <v>628</v>
      </c>
      <c r="J505" t="s">
        <v>64</v>
      </c>
      <c r="K505" s="31" t="s">
        <v>3783</v>
      </c>
      <c r="L505" s="34" t="s">
        <v>1850</v>
      </c>
      <c r="M505">
        <v>2</v>
      </c>
      <c r="N505">
        <v>4</v>
      </c>
      <c r="R505" s="2"/>
      <c r="S505" t="s">
        <v>71</v>
      </c>
      <c r="T505" t="s">
        <v>72</v>
      </c>
      <c r="U505" t="s">
        <v>189</v>
      </c>
      <c r="V505" s="18">
        <v>5</v>
      </c>
      <c r="W505" t="s">
        <v>807</v>
      </c>
    </row>
    <row r="506" spans="1:23" ht="17" thickBot="1">
      <c r="A506" s="10">
        <v>505</v>
      </c>
      <c r="B506" s="15">
        <v>86</v>
      </c>
      <c r="C506" s="15">
        <v>25</v>
      </c>
      <c r="D506" t="s">
        <v>334</v>
      </c>
      <c r="E506" t="s">
        <v>2406</v>
      </c>
      <c r="F506" s="19">
        <v>25701</v>
      </c>
      <c r="G506" s="18">
        <v>51</v>
      </c>
      <c r="H506" t="s">
        <v>9</v>
      </c>
      <c r="I506" s="10" t="s">
        <v>628</v>
      </c>
      <c r="J506" t="s">
        <v>64</v>
      </c>
      <c r="K506" s="31" t="s">
        <v>3784</v>
      </c>
      <c r="L506" s="34" t="s">
        <v>3779</v>
      </c>
      <c r="M506" s="18">
        <v>3</v>
      </c>
      <c r="N506" s="18">
        <v>2</v>
      </c>
      <c r="R506" s="2"/>
      <c r="S506" t="s">
        <v>71</v>
      </c>
      <c r="T506" t="s">
        <v>72</v>
      </c>
      <c r="U506" t="s">
        <v>189</v>
      </c>
      <c r="V506" s="18">
        <v>5</v>
      </c>
      <c r="W506" t="s">
        <v>807</v>
      </c>
    </row>
    <row r="507" spans="1:23" ht="17" thickBot="1">
      <c r="A507" s="10">
        <v>506</v>
      </c>
      <c r="B507" s="15">
        <v>86</v>
      </c>
      <c r="C507" s="15">
        <v>25</v>
      </c>
      <c r="D507" t="s">
        <v>1849</v>
      </c>
      <c r="E507" t="s">
        <v>1848</v>
      </c>
      <c r="F507" s="19">
        <v>31481</v>
      </c>
      <c r="G507">
        <v>34</v>
      </c>
      <c r="H507" t="s">
        <v>9</v>
      </c>
      <c r="I507" s="10" t="s">
        <v>628</v>
      </c>
      <c r="J507" t="s">
        <v>64</v>
      </c>
      <c r="K507" s="31" t="s">
        <v>1847</v>
      </c>
      <c r="L507" s="34" t="s">
        <v>1846</v>
      </c>
      <c r="M507">
        <v>2</v>
      </c>
      <c r="N507">
        <v>2</v>
      </c>
      <c r="R507" s="2"/>
      <c r="S507" t="s">
        <v>71</v>
      </c>
      <c r="T507" t="s">
        <v>72</v>
      </c>
      <c r="U507" t="s">
        <v>189</v>
      </c>
      <c r="V507" s="18">
        <v>5</v>
      </c>
      <c r="W507" t="s">
        <v>807</v>
      </c>
    </row>
    <row r="508" spans="1:23" ht="17" thickBot="1">
      <c r="A508" s="10">
        <v>507</v>
      </c>
      <c r="B508" s="15">
        <v>86</v>
      </c>
      <c r="C508" s="15">
        <v>25</v>
      </c>
      <c r="D508" t="s">
        <v>3066</v>
      </c>
      <c r="E508" t="s">
        <v>3065</v>
      </c>
      <c r="F508" s="19">
        <v>25600</v>
      </c>
      <c r="H508" t="s">
        <v>9</v>
      </c>
      <c r="I508" s="10" t="s">
        <v>628</v>
      </c>
      <c r="J508" t="s">
        <v>64</v>
      </c>
      <c r="K508" s="31" t="s">
        <v>3785</v>
      </c>
      <c r="L508" s="34" t="s">
        <v>3067</v>
      </c>
      <c r="M508" s="18">
        <v>3</v>
      </c>
      <c r="N508" s="18">
        <v>1</v>
      </c>
      <c r="R508" s="2"/>
      <c r="S508" t="s">
        <v>71</v>
      </c>
      <c r="T508" t="s">
        <v>72</v>
      </c>
      <c r="U508" t="s">
        <v>189</v>
      </c>
      <c r="V508" s="18">
        <v>5</v>
      </c>
      <c r="W508" t="s">
        <v>807</v>
      </c>
    </row>
    <row r="509" spans="1:23" ht="17" thickBot="1">
      <c r="A509" s="10">
        <v>508</v>
      </c>
      <c r="B509" s="15">
        <v>86</v>
      </c>
      <c r="C509" s="15">
        <v>25</v>
      </c>
      <c r="D509" t="s">
        <v>969</v>
      </c>
      <c r="E509" t="s">
        <v>2529</v>
      </c>
      <c r="F509" s="19">
        <v>30168</v>
      </c>
      <c r="G509">
        <v>38</v>
      </c>
      <c r="H509" t="s">
        <v>9</v>
      </c>
      <c r="I509" s="10" t="s">
        <v>628</v>
      </c>
      <c r="J509" t="s">
        <v>64</v>
      </c>
      <c r="K509" s="31" t="s">
        <v>968</v>
      </c>
      <c r="L509" s="34" t="s">
        <v>967</v>
      </c>
      <c r="M509">
        <v>3</v>
      </c>
      <c r="N509">
        <v>2</v>
      </c>
      <c r="R509" s="2"/>
      <c r="S509" t="s">
        <v>71</v>
      </c>
      <c r="T509" t="s">
        <v>72</v>
      </c>
      <c r="U509" t="s">
        <v>189</v>
      </c>
      <c r="V509" s="18">
        <v>5</v>
      </c>
      <c r="W509" t="s">
        <v>807</v>
      </c>
    </row>
    <row r="510" spans="1:23" ht="17" thickBot="1">
      <c r="A510" s="10">
        <v>509</v>
      </c>
      <c r="B510" s="15">
        <v>86</v>
      </c>
      <c r="C510" s="15">
        <v>25</v>
      </c>
      <c r="D510" t="s">
        <v>1618</v>
      </c>
      <c r="E510" t="s">
        <v>1617</v>
      </c>
      <c r="F510" s="19">
        <v>29493</v>
      </c>
      <c r="G510">
        <v>40</v>
      </c>
      <c r="H510" t="s">
        <v>9</v>
      </c>
      <c r="I510" s="10" t="s">
        <v>628</v>
      </c>
      <c r="J510" t="s">
        <v>64</v>
      </c>
      <c r="K510" s="31" t="s">
        <v>3786</v>
      </c>
      <c r="L510" s="34" t="s">
        <v>1616</v>
      </c>
      <c r="M510">
        <v>2</v>
      </c>
      <c r="N510">
        <v>4</v>
      </c>
      <c r="R510" s="2"/>
      <c r="S510" t="s">
        <v>71</v>
      </c>
      <c r="T510" t="s">
        <v>72</v>
      </c>
      <c r="U510" t="s">
        <v>189</v>
      </c>
      <c r="V510" s="18">
        <v>5</v>
      </c>
      <c r="W510" t="s">
        <v>807</v>
      </c>
    </row>
    <row r="511" spans="1:23" ht="17" thickBot="1">
      <c r="A511" s="10">
        <v>510</v>
      </c>
      <c r="B511" s="15">
        <v>86</v>
      </c>
      <c r="C511" s="15">
        <v>25</v>
      </c>
      <c r="D511" t="s">
        <v>1615</v>
      </c>
      <c r="E511" t="s">
        <v>1614</v>
      </c>
      <c r="F511" s="19">
        <v>33970</v>
      </c>
      <c r="G511">
        <v>27</v>
      </c>
      <c r="H511" t="s">
        <v>10</v>
      </c>
      <c r="I511" s="10" t="s">
        <v>628</v>
      </c>
      <c r="J511" t="s">
        <v>64</v>
      </c>
      <c r="K511" s="31" t="s">
        <v>1613</v>
      </c>
      <c r="L511" s="34" t="s">
        <v>1612</v>
      </c>
      <c r="M511">
        <v>2</v>
      </c>
      <c r="N511">
        <v>1</v>
      </c>
      <c r="R511" s="2"/>
      <c r="S511" t="s">
        <v>71</v>
      </c>
      <c r="T511" t="s">
        <v>72</v>
      </c>
      <c r="U511" t="s">
        <v>189</v>
      </c>
      <c r="V511" s="18">
        <v>5</v>
      </c>
      <c r="W511" t="s">
        <v>807</v>
      </c>
    </row>
    <row r="512" spans="1:23" ht="17" thickBot="1">
      <c r="A512" s="10">
        <v>511</v>
      </c>
      <c r="B512" s="15">
        <v>86</v>
      </c>
      <c r="C512" s="15">
        <v>25</v>
      </c>
      <c r="D512" t="s">
        <v>1845</v>
      </c>
      <c r="E512" t="s">
        <v>1844</v>
      </c>
      <c r="F512" s="19">
        <v>23767</v>
      </c>
      <c r="G512">
        <v>55</v>
      </c>
      <c r="H512" t="s">
        <v>10</v>
      </c>
      <c r="I512" s="10" t="s">
        <v>628</v>
      </c>
      <c r="J512" t="s">
        <v>64</v>
      </c>
      <c r="K512" s="31" t="s">
        <v>3919</v>
      </c>
      <c r="L512" s="34" t="s">
        <v>1843</v>
      </c>
      <c r="M512">
        <v>2</v>
      </c>
      <c r="N512">
        <v>3</v>
      </c>
      <c r="R512" s="2"/>
      <c r="S512" t="s">
        <v>71</v>
      </c>
      <c r="T512" t="s">
        <v>72</v>
      </c>
      <c r="U512" t="s">
        <v>189</v>
      </c>
      <c r="V512" s="18">
        <v>5</v>
      </c>
      <c r="W512" t="s">
        <v>807</v>
      </c>
    </row>
    <row r="513" spans="1:24" ht="17" thickBot="1">
      <c r="A513" s="10">
        <v>512</v>
      </c>
      <c r="B513" s="15">
        <v>86</v>
      </c>
      <c r="C513" s="15">
        <v>25</v>
      </c>
      <c r="D513" t="s">
        <v>1783</v>
      </c>
      <c r="E513" t="s">
        <v>3042</v>
      </c>
      <c r="F513" s="19">
        <v>31048</v>
      </c>
      <c r="G513">
        <v>35</v>
      </c>
      <c r="H513" t="s">
        <v>9</v>
      </c>
      <c r="I513" s="10" t="s">
        <v>628</v>
      </c>
      <c r="J513" t="s">
        <v>64</v>
      </c>
      <c r="K513" s="31" t="s">
        <v>3920</v>
      </c>
      <c r="L513" s="34" t="s">
        <v>1782</v>
      </c>
      <c r="M513">
        <v>3</v>
      </c>
      <c r="N513">
        <v>2</v>
      </c>
      <c r="S513" t="s">
        <v>71</v>
      </c>
      <c r="T513" t="s">
        <v>72</v>
      </c>
      <c r="U513" t="s">
        <v>189</v>
      </c>
      <c r="V513" s="18">
        <v>5</v>
      </c>
      <c r="W513" t="s">
        <v>807</v>
      </c>
    </row>
    <row r="514" spans="1:24" ht="17" thickBot="1">
      <c r="A514" s="10">
        <v>513</v>
      </c>
      <c r="B514" s="15">
        <v>86</v>
      </c>
      <c r="C514" s="15">
        <v>25</v>
      </c>
      <c r="D514" s="18" t="s">
        <v>1781</v>
      </c>
      <c r="E514" s="18" t="s">
        <v>1780</v>
      </c>
      <c r="F514" s="19">
        <v>31049</v>
      </c>
      <c r="G514">
        <v>35</v>
      </c>
      <c r="H514" s="18" t="s">
        <v>9</v>
      </c>
      <c r="I514" s="10" t="s">
        <v>628</v>
      </c>
      <c r="J514" s="18" t="s">
        <v>64</v>
      </c>
      <c r="K514" s="31" t="s">
        <v>3888</v>
      </c>
      <c r="L514" s="34" t="s">
        <v>1779</v>
      </c>
      <c r="M514">
        <v>1</v>
      </c>
      <c r="N514">
        <v>2</v>
      </c>
      <c r="O514" s="18"/>
      <c r="P514" s="18"/>
      <c r="Q514" s="18"/>
      <c r="R514" s="18"/>
      <c r="S514" t="s">
        <v>71</v>
      </c>
      <c r="T514" t="s">
        <v>72</v>
      </c>
      <c r="U514" t="s">
        <v>189</v>
      </c>
      <c r="V514" s="18">
        <v>5</v>
      </c>
      <c r="W514" t="s">
        <v>807</v>
      </c>
    </row>
    <row r="515" spans="1:24" ht="17" thickBot="1">
      <c r="A515" s="10">
        <v>514</v>
      </c>
      <c r="B515" s="15">
        <v>86</v>
      </c>
      <c r="C515" s="15">
        <v>25</v>
      </c>
      <c r="D515" t="s">
        <v>1003</v>
      </c>
      <c r="E515" t="s">
        <v>1002</v>
      </c>
      <c r="F515" s="19">
        <v>26665</v>
      </c>
      <c r="G515">
        <v>57</v>
      </c>
      <c r="H515" t="s">
        <v>9</v>
      </c>
      <c r="I515" s="10" t="s">
        <v>628</v>
      </c>
      <c r="J515" t="s">
        <v>64</v>
      </c>
      <c r="K515" s="31" t="s">
        <v>3921</v>
      </c>
      <c r="L515" s="34" t="s">
        <v>3043</v>
      </c>
      <c r="M515"/>
      <c r="R515" s="2"/>
      <c r="S515" t="s">
        <v>71</v>
      </c>
      <c r="T515" t="s">
        <v>72</v>
      </c>
      <c r="U515" t="s">
        <v>189</v>
      </c>
      <c r="V515" s="18">
        <v>5</v>
      </c>
      <c r="W515" t="s">
        <v>807</v>
      </c>
      <c r="X515" s="18"/>
    </row>
    <row r="516" spans="1:24" ht="17" thickBot="1">
      <c r="A516" s="10">
        <v>515</v>
      </c>
      <c r="B516" s="15">
        <v>86</v>
      </c>
      <c r="C516" s="15">
        <v>25</v>
      </c>
      <c r="D516" t="s">
        <v>2412</v>
      </c>
      <c r="E516" t="s">
        <v>2526</v>
      </c>
      <c r="F516" s="19">
        <v>29951</v>
      </c>
      <c r="G516">
        <v>39</v>
      </c>
      <c r="H516" t="s">
        <v>9</v>
      </c>
      <c r="I516" s="10" t="s">
        <v>628</v>
      </c>
      <c r="J516" t="s">
        <v>64</v>
      </c>
      <c r="K516" s="31" t="s">
        <v>3891</v>
      </c>
      <c r="L516" s="34" t="s">
        <v>3780</v>
      </c>
      <c r="M516">
        <v>2</v>
      </c>
      <c r="N516">
        <v>3</v>
      </c>
      <c r="S516" t="s">
        <v>71</v>
      </c>
      <c r="T516" t="s">
        <v>72</v>
      </c>
      <c r="U516" t="s">
        <v>189</v>
      </c>
      <c r="V516" s="18">
        <v>5</v>
      </c>
      <c r="W516" t="s">
        <v>807</v>
      </c>
    </row>
    <row r="517" spans="1:24" ht="17" thickBot="1">
      <c r="A517" s="10">
        <v>516</v>
      </c>
      <c r="B517" s="15">
        <v>86</v>
      </c>
      <c r="C517" s="15">
        <v>25</v>
      </c>
      <c r="D517" t="s">
        <v>1822</v>
      </c>
      <c r="E517" t="s">
        <v>199</v>
      </c>
      <c r="F517" s="19">
        <v>31203</v>
      </c>
      <c r="G517">
        <v>35</v>
      </c>
      <c r="H517" t="s">
        <v>9</v>
      </c>
      <c r="I517" s="10" t="s">
        <v>628</v>
      </c>
      <c r="J517" t="s">
        <v>64</v>
      </c>
      <c r="K517" s="31" t="s">
        <v>3922</v>
      </c>
      <c r="L517" s="34" t="s">
        <v>1821</v>
      </c>
      <c r="M517">
        <v>3</v>
      </c>
      <c r="N517">
        <v>5</v>
      </c>
      <c r="S517" t="s">
        <v>71</v>
      </c>
      <c r="T517" t="s">
        <v>72</v>
      </c>
      <c r="U517" t="s">
        <v>189</v>
      </c>
      <c r="V517" s="18">
        <v>5</v>
      </c>
      <c r="W517" t="s">
        <v>807</v>
      </c>
    </row>
    <row r="518" spans="1:24" ht="17" thickBot="1">
      <c r="A518" s="10">
        <v>517</v>
      </c>
      <c r="B518" s="15">
        <v>86</v>
      </c>
      <c r="C518" s="15">
        <v>25</v>
      </c>
      <c r="D518" t="s">
        <v>1338</v>
      </c>
      <c r="E518" t="s">
        <v>1820</v>
      </c>
      <c r="F518" s="19">
        <v>18941</v>
      </c>
      <c r="G518">
        <v>69</v>
      </c>
      <c r="H518" t="s">
        <v>10</v>
      </c>
      <c r="I518" s="10" t="s">
        <v>628</v>
      </c>
      <c r="J518" t="s">
        <v>64</v>
      </c>
      <c r="K518" s="31" t="s">
        <v>3923</v>
      </c>
      <c r="L518" s="34" t="s">
        <v>1819</v>
      </c>
      <c r="M518">
        <v>6</v>
      </c>
      <c r="N518">
        <v>3</v>
      </c>
      <c r="S518" t="s">
        <v>71</v>
      </c>
      <c r="T518" t="s">
        <v>72</v>
      </c>
      <c r="U518" t="s">
        <v>189</v>
      </c>
      <c r="V518" s="18">
        <v>5</v>
      </c>
      <c r="W518" t="s">
        <v>807</v>
      </c>
    </row>
    <row r="519" spans="1:24" ht="17" thickBot="1">
      <c r="A519" s="10">
        <v>518</v>
      </c>
      <c r="B519" s="15">
        <v>86</v>
      </c>
      <c r="C519" s="15">
        <v>25</v>
      </c>
      <c r="D519" t="s">
        <v>1818</v>
      </c>
      <c r="E519" t="s">
        <v>1817</v>
      </c>
      <c r="F519" s="19">
        <v>31412</v>
      </c>
      <c r="G519">
        <v>35</v>
      </c>
      <c r="H519" t="s">
        <v>10</v>
      </c>
      <c r="I519" s="10" t="s">
        <v>628</v>
      </c>
      <c r="J519" t="s">
        <v>64</v>
      </c>
      <c r="K519" s="31" t="s">
        <v>3888</v>
      </c>
      <c r="L519" s="34" t="s">
        <v>1816</v>
      </c>
      <c r="M519">
        <v>2</v>
      </c>
      <c r="N519">
        <v>2</v>
      </c>
      <c r="S519" t="s">
        <v>71</v>
      </c>
      <c r="T519" t="s">
        <v>72</v>
      </c>
      <c r="U519" t="s">
        <v>189</v>
      </c>
      <c r="V519" s="18">
        <v>5</v>
      </c>
      <c r="W519" t="s">
        <v>807</v>
      </c>
    </row>
    <row r="520" spans="1:24" ht="17" thickBot="1">
      <c r="A520" s="10">
        <v>519</v>
      </c>
      <c r="B520" s="15">
        <v>86</v>
      </c>
      <c r="C520" s="15">
        <v>25</v>
      </c>
      <c r="D520" t="s">
        <v>834</v>
      </c>
      <c r="E520" t="s">
        <v>833</v>
      </c>
      <c r="F520" s="19">
        <v>29801</v>
      </c>
      <c r="G520">
        <v>41</v>
      </c>
      <c r="H520" t="s">
        <v>9</v>
      </c>
      <c r="I520" s="10" t="s">
        <v>628</v>
      </c>
      <c r="J520" t="s">
        <v>64</v>
      </c>
      <c r="K520" s="31" t="s">
        <v>3924</v>
      </c>
      <c r="L520" s="34" t="s">
        <v>832</v>
      </c>
      <c r="M520">
        <v>2</v>
      </c>
      <c r="N520">
        <v>2</v>
      </c>
      <c r="S520" t="s">
        <v>71</v>
      </c>
      <c r="T520" t="s">
        <v>72</v>
      </c>
      <c r="U520" t="s">
        <v>189</v>
      </c>
      <c r="V520" s="18">
        <v>5</v>
      </c>
      <c r="W520" t="s">
        <v>807</v>
      </c>
    </row>
    <row r="521" spans="1:24" ht="17" thickBot="1">
      <c r="A521" s="10">
        <v>520</v>
      </c>
      <c r="B521" s="15">
        <v>86</v>
      </c>
      <c r="C521" s="15">
        <v>25</v>
      </c>
      <c r="D521" t="s">
        <v>673</v>
      </c>
      <c r="E521" t="s">
        <v>2401</v>
      </c>
      <c r="F521" s="19">
        <v>25994</v>
      </c>
      <c r="G521" s="18">
        <v>71</v>
      </c>
      <c r="H521" t="s">
        <v>9</v>
      </c>
      <c r="I521" s="10" t="s">
        <v>628</v>
      </c>
      <c r="J521" t="s">
        <v>64</v>
      </c>
      <c r="K521" s="31" t="s">
        <v>3925</v>
      </c>
      <c r="L521" s="34" t="s">
        <v>3084</v>
      </c>
      <c r="M521" s="18">
        <v>3</v>
      </c>
      <c r="N521" s="18">
        <v>4</v>
      </c>
      <c r="R521" s="2"/>
      <c r="S521" t="s">
        <v>71</v>
      </c>
      <c r="T521" t="s">
        <v>72</v>
      </c>
      <c r="U521" t="s">
        <v>189</v>
      </c>
      <c r="V521" s="18">
        <v>5</v>
      </c>
      <c r="W521" t="s">
        <v>807</v>
      </c>
    </row>
    <row r="522" spans="1:24" ht="17" thickBot="1">
      <c r="A522" s="10">
        <v>521</v>
      </c>
      <c r="B522" s="15">
        <v>86</v>
      </c>
      <c r="C522" s="15">
        <v>25</v>
      </c>
      <c r="D522" t="s">
        <v>831</v>
      </c>
      <c r="E522" t="s">
        <v>830</v>
      </c>
      <c r="F522" s="19">
        <v>20899</v>
      </c>
      <c r="G522">
        <v>63</v>
      </c>
      <c r="H522" t="s">
        <v>9</v>
      </c>
      <c r="I522" s="10" t="s">
        <v>628</v>
      </c>
      <c r="J522" t="s">
        <v>64</v>
      </c>
      <c r="K522" s="31" t="s">
        <v>3926</v>
      </c>
      <c r="L522" s="34" t="s">
        <v>983</v>
      </c>
      <c r="M522">
        <v>3</v>
      </c>
      <c r="N522">
        <v>2</v>
      </c>
      <c r="R522" s="2"/>
      <c r="S522" t="s">
        <v>71</v>
      </c>
      <c r="T522" t="s">
        <v>72</v>
      </c>
      <c r="U522" t="s">
        <v>189</v>
      </c>
      <c r="V522" s="18">
        <v>5</v>
      </c>
      <c r="W522" t="s">
        <v>811</v>
      </c>
    </row>
    <row r="523" spans="1:24" ht="17" thickBot="1">
      <c r="A523" s="10">
        <v>522</v>
      </c>
      <c r="B523" s="15">
        <v>86</v>
      </c>
      <c r="C523" s="15">
        <v>25</v>
      </c>
      <c r="D523" t="s">
        <v>829</v>
      </c>
      <c r="E523" t="s">
        <v>828</v>
      </c>
      <c r="F523" s="19">
        <v>25399</v>
      </c>
      <c r="G523">
        <v>51</v>
      </c>
      <c r="H523" t="s">
        <v>9</v>
      </c>
      <c r="I523" s="10" t="s">
        <v>628</v>
      </c>
      <c r="J523" t="s">
        <v>64</v>
      </c>
      <c r="K523" s="31" t="s">
        <v>3927</v>
      </c>
      <c r="L523" s="34" t="s">
        <v>827</v>
      </c>
      <c r="M523">
        <v>3</v>
      </c>
      <c r="N523">
        <v>2</v>
      </c>
      <c r="R523" s="2"/>
      <c r="S523" t="s">
        <v>71</v>
      </c>
      <c r="T523" t="s">
        <v>72</v>
      </c>
      <c r="U523" t="s">
        <v>189</v>
      </c>
      <c r="V523" s="18">
        <v>5</v>
      </c>
      <c r="W523" t="s">
        <v>811</v>
      </c>
    </row>
    <row r="524" spans="1:24" ht="17" thickBot="1">
      <c r="A524" s="10">
        <v>523</v>
      </c>
      <c r="B524" s="15">
        <v>86</v>
      </c>
      <c r="C524" s="15">
        <v>25</v>
      </c>
      <c r="D524" t="s">
        <v>826</v>
      </c>
      <c r="E524" t="s">
        <v>825</v>
      </c>
      <c r="F524" s="19">
        <v>26390</v>
      </c>
      <c r="G524">
        <v>48</v>
      </c>
      <c r="H524" t="s">
        <v>9</v>
      </c>
      <c r="I524" s="10" t="s">
        <v>628</v>
      </c>
      <c r="J524" t="s">
        <v>64</v>
      </c>
      <c r="K524" s="31" t="s">
        <v>3928</v>
      </c>
      <c r="L524" s="34" t="s">
        <v>3044</v>
      </c>
      <c r="M524">
        <v>2</v>
      </c>
      <c r="N524">
        <v>2</v>
      </c>
      <c r="R524" s="2"/>
      <c r="S524" t="s">
        <v>71</v>
      </c>
      <c r="T524" t="s">
        <v>72</v>
      </c>
      <c r="U524" t="s">
        <v>189</v>
      </c>
      <c r="V524" s="18">
        <v>5</v>
      </c>
      <c r="W524" t="s">
        <v>811</v>
      </c>
    </row>
    <row r="525" spans="1:24" ht="17" thickBot="1">
      <c r="A525" s="10">
        <v>524</v>
      </c>
      <c r="B525" s="15">
        <v>86</v>
      </c>
      <c r="C525" s="15">
        <v>25</v>
      </c>
      <c r="D525" t="s">
        <v>824</v>
      </c>
      <c r="E525" t="s">
        <v>823</v>
      </c>
      <c r="F525" s="19">
        <v>29070</v>
      </c>
      <c r="G525">
        <v>41</v>
      </c>
      <c r="H525" t="s">
        <v>9</v>
      </c>
      <c r="I525" s="10" t="s">
        <v>628</v>
      </c>
      <c r="J525" t="s">
        <v>64</v>
      </c>
      <c r="K525" s="31" t="s">
        <v>3929</v>
      </c>
      <c r="L525" s="34" t="s">
        <v>822</v>
      </c>
      <c r="M525">
        <v>1</v>
      </c>
      <c r="N525">
        <v>3</v>
      </c>
      <c r="R525" s="2"/>
      <c r="S525" t="s">
        <v>71</v>
      </c>
      <c r="T525" t="s">
        <v>72</v>
      </c>
      <c r="U525" t="s">
        <v>189</v>
      </c>
      <c r="V525" s="18">
        <v>5</v>
      </c>
      <c r="W525" t="s">
        <v>811</v>
      </c>
    </row>
    <row r="526" spans="1:24" ht="17" thickBot="1">
      <c r="A526" s="10">
        <v>525</v>
      </c>
      <c r="B526" s="15">
        <v>86</v>
      </c>
      <c r="C526" s="15">
        <v>25</v>
      </c>
      <c r="D526" t="s">
        <v>1842</v>
      </c>
      <c r="E526" t="s">
        <v>1841</v>
      </c>
      <c r="F526" s="19">
        <v>28676</v>
      </c>
      <c r="G526">
        <v>48</v>
      </c>
      <c r="H526" t="s">
        <v>9</v>
      </c>
      <c r="I526" s="10" t="s">
        <v>628</v>
      </c>
      <c r="J526" t="s">
        <v>64</v>
      </c>
      <c r="K526" s="31" t="s">
        <v>3930</v>
      </c>
      <c r="L526" s="34" t="s">
        <v>1840</v>
      </c>
      <c r="M526">
        <v>3</v>
      </c>
      <c r="N526">
        <v>2</v>
      </c>
      <c r="R526" s="2"/>
      <c r="S526" t="s">
        <v>71</v>
      </c>
      <c r="T526" t="s">
        <v>72</v>
      </c>
      <c r="U526" t="s">
        <v>189</v>
      </c>
      <c r="V526" s="18">
        <v>5</v>
      </c>
      <c r="W526" t="s">
        <v>811</v>
      </c>
    </row>
    <row r="527" spans="1:24" ht="17" thickBot="1">
      <c r="A527" s="10">
        <v>526</v>
      </c>
      <c r="B527" s="15">
        <v>86</v>
      </c>
      <c r="C527" s="15">
        <v>25</v>
      </c>
      <c r="D527" t="s">
        <v>960</v>
      </c>
      <c r="E527" t="s">
        <v>1839</v>
      </c>
      <c r="F527" s="19">
        <v>26861</v>
      </c>
      <c r="G527">
        <v>47</v>
      </c>
      <c r="H527" t="s">
        <v>9</v>
      </c>
      <c r="I527" s="10" t="s">
        <v>628</v>
      </c>
      <c r="J527" t="s">
        <v>64</v>
      </c>
      <c r="K527" s="31" t="s">
        <v>3931</v>
      </c>
      <c r="L527" s="34" t="s">
        <v>959</v>
      </c>
      <c r="M527">
        <v>2</v>
      </c>
      <c r="N527">
        <v>2</v>
      </c>
      <c r="R527" s="2"/>
      <c r="S527" t="s">
        <v>71</v>
      </c>
      <c r="T527" t="s">
        <v>72</v>
      </c>
      <c r="U527" t="s">
        <v>189</v>
      </c>
      <c r="V527" s="18">
        <v>5</v>
      </c>
      <c r="W527" t="s">
        <v>811</v>
      </c>
    </row>
    <row r="528" spans="1:24" ht="17" thickBot="1">
      <c r="A528" s="10">
        <v>527</v>
      </c>
      <c r="B528" s="15">
        <v>86</v>
      </c>
      <c r="C528" s="15">
        <v>25</v>
      </c>
      <c r="D528" t="s">
        <v>814</v>
      </c>
      <c r="E528" t="s">
        <v>813</v>
      </c>
      <c r="F528" s="19">
        <v>35947</v>
      </c>
      <c r="G528">
        <v>22</v>
      </c>
      <c r="H528" t="s">
        <v>10</v>
      </c>
      <c r="I528" s="10" t="s">
        <v>628</v>
      </c>
      <c r="J528" t="s">
        <v>64</v>
      </c>
      <c r="K528" s="31" t="s">
        <v>812</v>
      </c>
      <c r="L528" s="34" t="s">
        <v>3045</v>
      </c>
      <c r="M528"/>
      <c r="R528" s="2"/>
      <c r="S528" t="s">
        <v>71</v>
      </c>
      <c r="T528" t="s">
        <v>72</v>
      </c>
      <c r="U528" t="s">
        <v>189</v>
      </c>
      <c r="V528" s="18">
        <v>5</v>
      </c>
      <c r="W528" t="s">
        <v>811</v>
      </c>
    </row>
    <row r="529" spans="1:23" ht="17" thickBot="1">
      <c r="A529" s="10">
        <v>528</v>
      </c>
      <c r="B529">
        <v>86</v>
      </c>
      <c r="C529">
        <v>25</v>
      </c>
      <c r="D529" t="s">
        <v>1838</v>
      </c>
      <c r="E529" t="s">
        <v>1837</v>
      </c>
      <c r="F529" s="19">
        <v>35406</v>
      </c>
      <c r="G529">
        <v>24</v>
      </c>
      <c r="H529" t="s">
        <v>9</v>
      </c>
      <c r="I529" s="10" t="s">
        <v>628</v>
      </c>
      <c r="J529" t="s">
        <v>64</v>
      </c>
      <c r="K529" s="31" t="s">
        <v>3932</v>
      </c>
      <c r="L529" s="34" t="s">
        <v>3046</v>
      </c>
      <c r="M529">
        <v>4</v>
      </c>
      <c r="N529">
        <v>3</v>
      </c>
      <c r="P529">
        <v>2</v>
      </c>
      <c r="S529" t="s">
        <v>71</v>
      </c>
      <c r="T529" t="s">
        <v>72</v>
      </c>
      <c r="U529" t="s">
        <v>189</v>
      </c>
      <c r="V529">
        <v>5</v>
      </c>
      <c r="W529" t="s">
        <v>811</v>
      </c>
    </row>
    <row r="530" spans="1:23" ht="17" thickBot="1">
      <c r="A530" s="10">
        <v>529</v>
      </c>
      <c r="B530" s="15">
        <v>86</v>
      </c>
      <c r="C530" s="15">
        <v>25</v>
      </c>
      <c r="D530" t="s">
        <v>821</v>
      </c>
      <c r="E530" t="s">
        <v>820</v>
      </c>
      <c r="F530" s="19">
        <v>36224</v>
      </c>
      <c r="G530">
        <v>21</v>
      </c>
      <c r="H530" t="s">
        <v>9</v>
      </c>
      <c r="I530" s="10" t="s">
        <v>628</v>
      </c>
      <c r="J530" t="s">
        <v>64</v>
      </c>
      <c r="K530" s="31" t="s">
        <v>819</v>
      </c>
      <c r="L530" s="34" t="s">
        <v>3047</v>
      </c>
      <c r="M530">
        <v>3</v>
      </c>
      <c r="N530">
        <v>1</v>
      </c>
      <c r="R530" s="2"/>
      <c r="S530" t="s">
        <v>71</v>
      </c>
      <c r="T530" t="s">
        <v>72</v>
      </c>
      <c r="U530" t="s">
        <v>189</v>
      </c>
      <c r="V530" s="18">
        <v>5</v>
      </c>
      <c r="W530" t="s">
        <v>811</v>
      </c>
    </row>
    <row r="531" spans="1:23" ht="17" thickBot="1">
      <c r="A531" s="10">
        <v>530</v>
      </c>
      <c r="B531" s="15">
        <v>86</v>
      </c>
      <c r="C531" s="15">
        <v>25</v>
      </c>
      <c r="D531" t="s">
        <v>1835</v>
      </c>
      <c r="E531" t="s">
        <v>1834</v>
      </c>
      <c r="F531" s="19">
        <v>20927</v>
      </c>
      <c r="G531">
        <v>63</v>
      </c>
      <c r="H531" t="s">
        <v>9</v>
      </c>
      <c r="I531" s="10" t="s">
        <v>628</v>
      </c>
      <c r="J531" t="s">
        <v>64</v>
      </c>
      <c r="K531" s="31" t="s">
        <v>3933</v>
      </c>
      <c r="L531" s="34" t="s">
        <v>1833</v>
      </c>
      <c r="M531">
        <v>3</v>
      </c>
      <c r="N531">
        <v>2</v>
      </c>
      <c r="R531" s="2"/>
      <c r="S531" t="s">
        <v>71</v>
      </c>
      <c r="T531" t="s">
        <v>72</v>
      </c>
      <c r="U531" t="s">
        <v>189</v>
      </c>
      <c r="V531" s="18">
        <v>5</v>
      </c>
      <c r="W531" t="s">
        <v>811</v>
      </c>
    </row>
    <row r="532" spans="1:23" ht="17" thickBot="1">
      <c r="A532" s="10">
        <v>531</v>
      </c>
      <c r="B532" s="15">
        <v>86</v>
      </c>
      <c r="C532" s="15">
        <v>25</v>
      </c>
      <c r="D532" t="s">
        <v>988</v>
      </c>
      <c r="E532" t="s">
        <v>987</v>
      </c>
      <c r="F532" s="19">
        <v>25263</v>
      </c>
      <c r="G532">
        <v>51</v>
      </c>
      <c r="H532" t="s">
        <v>9</v>
      </c>
      <c r="I532" s="10" t="s">
        <v>628</v>
      </c>
      <c r="J532" t="s">
        <v>64</v>
      </c>
      <c r="K532" s="31" t="s">
        <v>3927</v>
      </c>
      <c r="L532" s="34" t="s">
        <v>3048</v>
      </c>
      <c r="M532">
        <v>2</v>
      </c>
      <c r="N532">
        <v>1</v>
      </c>
      <c r="R532" s="2"/>
      <c r="S532" t="s">
        <v>71</v>
      </c>
      <c r="T532" t="s">
        <v>72</v>
      </c>
      <c r="U532" t="s">
        <v>189</v>
      </c>
      <c r="V532" s="18">
        <v>5</v>
      </c>
      <c r="W532" t="s">
        <v>811</v>
      </c>
    </row>
    <row r="533" spans="1:23" ht="17" thickBot="1">
      <c r="A533" s="10">
        <v>532</v>
      </c>
      <c r="B533" s="15">
        <v>86</v>
      </c>
      <c r="C533" s="15">
        <v>25</v>
      </c>
      <c r="D533" t="s">
        <v>818</v>
      </c>
      <c r="E533" t="s">
        <v>817</v>
      </c>
      <c r="F533" s="19">
        <v>30142</v>
      </c>
      <c r="G533">
        <v>38</v>
      </c>
      <c r="H533" t="s">
        <v>9</v>
      </c>
      <c r="I533" s="10" t="s">
        <v>628</v>
      </c>
      <c r="J533" t="s">
        <v>64</v>
      </c>
      <c r="K533" s="31" t="s">
        <v>3934</v>
      </c>
      <c r="L533" s="34" t="s">
        <v>3781</v>
      </c>
      <c r="M533">
        <v>2</v>
      </c>
      <c r="N533">
        <v>2</v>
      </c>
      <c r="S533" t="s">
        <v>71</v>
      </c>
      <c r="T533" t="s">
        <v>72</v>
      </c>
      <c r="U533" t="s">
        <v>189</v>
      </c>
      <c r="V533" s="18">
        <v>5</v>
      </c>
      <c r="W533" t="s">
        <v>811</v>
      </c>
    </row>
    <row r="534" spans="1:23" ht="17" thickBot="1">
      <c r="A534" s="10">
        <v>533</v>
      </c>
      <c r="B534" s="15">
        <v>86</v>
      </c>
      <c r="C534" s="15">
        <v>25</v>
      </c>
      <c r="D534" t="s">
        <v>816</v>
      </c>
      <c r="E534" t="s">
        <v>815</v>
      </c>
      <c r="F534" s="19">
        <v>27090</v>
      </c>
      <c r="G534">
        <v>56</v>
      </c>
      <c r="H534" t="s">
        <v>9</v>
      </c>
      <c r="I534" s="10" t="s">
        <v>628</v>
      </c>
      <c r="J534" t="s">
        <v>64</v>
      </c>
      <c r="K534" s="31" t="s">
        <v>3935</v>
      </c>
      <c r="L534" s="34" t="s">
        <v>3718</v>
      </c>
      <c r="M534">
        <v>2</v>
      </c>
      <c r="N534">
        <v>3</v>
      </c>
      <c r="S534" t="s">
        <v>71</v>
      </c>
      <c r="T534" t="s">
        <v>72</v>
      </c>
      <c r="U534" t="s">
        <v>189</v>
      </c>
      <c r="V534" s="18">
        <v>5</v>
      </c>
      <c r="W534" t="s">
        <v>811</v>
      </c>
    </row>
    <row r="535" spans="1:23" ht="17" thickBot="1">
      <c r="A535" s="10">
        <v>534</v>
      </c>
      <c r="B535" s="15">
        <v>86</v>
      </c>
      <c r="C535" s="15">
        <v>25</v>
      </c>
      <c r="D535" t="s">
        <v>982</v>
      </c>
      <c r="E535" t="s">
        <v>3078</v>
      </c>
      <c r="F535" s="19">
        <v>31938</v>
      </c>
      <c r="G535">
        <v>33</v>
      </c>
      <c r="H535" t="s">
        <v>9</v>
      </c>
      <c r="I535" s="10" t="s">
        <v>628</v>
      </c>
      <c r="J535" t="s">
        <v>64</v>
      </c>
      <c r="K535" s="31" t="s">
        <v>3936</v>
      </c>
      <c r="L535" s="34" t="s">
        <v>981</v>
      </c>
      <c r="M535">
        <v>2</v>
      </c>
      <c r="N535">
        <v>2</v>
      </c>
      <c r="R535" s="2"/>
      <c r="S535" t="s">
        <v>71</v>
      </c>
      <c r="T535" t="s">
        <v>72</v>
      </c>
      <c r="U535" t="s">
        <v>189</v>
      </c>
      <c r="V535" s="18">
        <v>5</v>
      </c>
      <c r="W535" t="s">
        <v>811</v>
      </c>
    </row>
    <row r="536" spans="1:23" ht="17" thickBot="1">
      <c r="A536" s="10">
        <v>535</v>
      </c>
      <c r="B536" s="15">
        <v>86</v>
      </c>
      <c r="C536" s="15">
        <v>25</v>
      </c>
      <c r="D536" t="s">
        <v>933</v>
      </c>
      <c r="E536" t="s">
        <v>932</v>
      </c>
      <c r="F536" s="19">
        <v>30848</v>
      </c>
      <c r="G536">
        <v>34</v>
      </c>
      <c r="H536" t="s">
        <v>9</v>
      </c>
      <c r="I536" s="10" t="s">
        <v>628</v>
      </c>
      <c r="J536" t="s">
        <v>64</v>
      </c>
      <c r="K536" s="31" t="s">
        <v>3937</v>
      </c>
      <c r="L536" s="34" t="s">
        <v>931</v>
      </c>
      <c r="M536">
        <v>2</v>
      </c>
      <c r="N536">
        <v>1</v>
      </c>
      <c r="R536" s="2"/>
      <c r="S536" t="s">
        <v>71</v>
      </c>
      <c r="T536" t="s">
        <v>72</v>
      </c>
      <c r="U536" t="s">
        <v>189</v>
      </c>
      <c r="V536" s="18">
        <v>5</v>
      </c>
      <c r="W536" t="s">
        <v>811</v>
      </c>
    </row>
    <row r="537" spans="1:23" ht="17" thickBot="1">
      <c r="A537" s="10">
        <v>536</v>
      </c>
      <c r="B537" s="15">
        <v>86</v>
      </c>
      <c r="C537" s="15">
        <v>25</v>
      </c>
      <c r="D537" t="s">
        <v>980</v>
      </c>
      <c r="E537" t="s">
        <v>979</v>
      </c>
      <c r="F537" s="19">
        <v>22408</v>
      </c>
      <c r="G537">
        <v>79</v>
      </c>
      <c r="H537" t="s">
        <v>9</v>
      </c>
      <c r="I537" s="10" t="s">
        <v>628</v>
      </c>
      <c r="J537" t="s">
        <v>64</v>
      </c>
      <c r="K537" s="31" t="s">
        <v>3938</v>
      </c>
      <c r="L537" s="34" t="s">
        <v>978</v>
      </c>
      <c r="M537">
        <v>5</v>
      </c>
      <c r="N537">
        <v>2</v>
      </c>
      <c r="R537" s="2"/>
      <c r="S537" t="s">
        <v>71</v>
      </c>
      <c r="T537" t="s">
        <v>72</v>
      </c>
      <c r="U537" t="s">
        <v>189</v>
      </c>
      <c r="V537" s="18">
        <v>5</v>
      </c>
      <c r="W537" t="s">
        <v>811</v>
      </c>
    </row>
    <row r="538" spans="1:23" ht="17" thickBot="1">
      <c r="A538" s="10">
        <v>537</v>
      </c>
      <c r="B538" s="15">
        <v>86</v>
      </c>
      <c r="C538" s="15">
        <v>25</v>
      </c>
      <c r="D538" t="s">
        <v>846</v>
      </c>
      <c r="E538" t="s">
        <v>845</v>
      </c>
      <c r="F538" s="19">
        <v>29407</v>
      </c>
      <c r="G538">
        <v>39</v>
      </c>
      <c r="H538" t="s">
        <v>10</v>
      </c>
      <c r="I538" s="10" t="s">
        <v>628</v>
      </c>
      <c r="J538" t="s">
        <v>64</v>
      </c>
      <c r="K538" s="31" t="s">
        <v>3899</v>
      </c>
      <c r="L538" s="34" t="s">
        <v>3049</v>
      </c>
      <c r="M538">
        <v>2</v>
      </c>
      <c r="N538">
        <v>3</v>
      </c>
      <c r="R538" s="2"/>
      <c r="S538" t="s">
        <v>71</v>
      </c>
      <c r="T538" t="s">
        <v>72</v>
      </c>
      <c r="U538" t="s">
        <v>189</v>
      </c>
      <c r="V538" s="18">
        <v>5</v>
      </c>
      <c r="W538" t="s">
        <v>811</v>
      </c>
    </row>
    <row r="539" spans="1:23" ht="17" thickBot="1">
      <c r="A539" s="10">
        <v>538</v>
      </c>
      <c r="B539" s="15">
        <v>86</v>
      </c>
      <c r="C539" s="15">
        <v>25</v>
      </c>
      <c r="D539" t="s">
        <v>1611</v>
      </c>
      <c r="E539" t="s">
        <v>1610</v>
      </c>
      <c r="F539" s="19">
        <v>27395</v>
      </c>
      <c r="G539">
        <v>55</v>
      </c>
      <c r="H539" t="s">
        <v>9</v>
      </c>
      <c r="I539" s="10" t="s">
        <v>628</v>
      </c>
      <c r="J539" t="s">
        <v>64</v>
      </c>
      <c r="K539" s="31" t="s">
        <v>3939</v>
      </c>
      <c r="L539" s="34" t="s">
        <v>1609</v>
      </c>
      <c r="M539">
        <v>2</v>
      </c>
      <c r="N539">
        <v>1</v>
      </c>
      <c r="R539" s="2"/>
      <c r="S539" t="s">
        <v>71</v>
      </c>
      <c r="T539" t="s">
        <v>72</v>
      </c>
      <c r="U539" t="s">
        <v>189</v>
      </c>
      <c r="V539" s="18">
        <v>5</v>
      </c>
      <c r="W539" t="s">
        <v>811</v>
      </c>
    </row>
    <row r="540" spans="1:23" ht="17" thickBot="1">
      <c r="A540" s="10">
        <v>539</v>
      </c>
      <c r="B540" s="15">
        <v>86</v>
      </c>
      <c r="C540" s="15">
        <v>25</v>
      </c>
      <c r="D540" t="s">
        <v>3079</v>
      </c>
      <c r="E540" t="s">
        <v>1620</v>
      </c>
      <c r="F540" s="19">
        <v>24599</v>
      </c>
      <c r="G540">
        <v>53</v>
      </c>
      <c r="H540" t="s">
        <v>9</v>
      </c>
      <c r="I540" s="10" t="s">
        <v>628</v>
      </c>
      <c r="J540" t="s">
        <v>64</v>
      </c>
      <c r="K540" s="31" t="s">
        <v>3940</v>
      </c>
      <c r="L540" s="34" t="s">
        <v>1619</v>
      </c>
      <c r="M540">
        <v>1</v>
      </c>
      <c r="N540">
        <v>3</v>
      </c>
      <c r="R540" s="2"/>
      <c r="S540" t="s">
        <v>71</v>
      </c>
      <c r="T540" t="s">
        <v>72</v>
      </c>
      <c r="U540" t="s">
        <v>189</v>
      </c>
      <c r="V540" s="18">
        <v>5</v>
      </c>
      <c r="W540" t="s">
        <v>811</v>
      </c>
    </row>
    <row r="541" spans="1:23" ht="17" thickBot="1">
      <c r="A541" s="10">
        <v>540</v>
      </c>
      <c r="B541" s="15">
        <v>86</v>
      </c>
      <c r="C541" s="15">
        <v>25</v>
      </c>
      <c r="D541" t="s">
        <v>2410</v>
      </c>
      <c r="E541" t="s">
        <v>2411</v>
      </c>
      <c r="F541" s="19">
        <v>16862</v>
      </c>
      <c r="G541" s="18">
        <v>74</v>
      </c>
      <c r="H541" t="s">
        <v>9</v>
      </c>
      <c r="I541" s="10" t="s">
        <v>628</v>
      </c>
      <c r="J541" t="s">
        <v>64</v>
      </c>
      <c r="K541" s="31" t="s">
        <v>3941</v>
      </c>
      <c r="L541" s="34" t="s">
        <v>3717</v>
      </c>
      <c r="M541" s="18">
        <v>3</v>
      </c>
      <c r="N541" s="18">
        <v>2</v>
      </c>
      <c r="R541" s="2"/>
      <c r="S541" t="s">
        <v>71</v>
      </c>
      <c r="T541" t="s">
        <v>72</v>
      </c>
      <c r="U541" t="s">
        <v>189</v>
      </c>
      <c r="V541" s="18">
        <v>5</v>
      </c>
      <c r="W541" t="s">
        <v>811</v>
      </c>
    </row>
    <row r="542" spans="1:23" ht="17" thickBot="1">
      <c r="A542" s="10">
        <v>541</v>
      </c>
      <c r="B542" s="15">
        <v>86</v>
      </c>
      <c r="C542" s="15">
        <v>25</v>
      </c>
      <c r="D542" t="s">
        <v>962</v>
      </c>
      <c r="E542" t="s">
        <v>1883</v>
      </c>
      <c r="F542" s="19">
        <v>26225</v>
      </c>
      <c r="G542">
        <v>51</v>
      </c>
      <c r="H542" t="s">
        <v>9</v>
      </c>
      <c r="I542" s="10" t="s">
        <v>628</v>
      </c>
      <c r="J542" t="s">
        <v>64</v>
      </c>
      <c r="K542" s="30" t="s">
        <v>2748</v>
      </c>
      <c r="L542" s="34" t="s">
        <v>961</v>
      </c>
      <c r="M542">
        <v>3</v>
      </c>
      <c r="N542">
        <v>2</v>
      </c>
      <c r="R542" s="2"/>
      <c r="S542" t="s">
        <v>71</v>
      </c>
      <c r="T542" t="s">
        <v>72</v>
      </c>
      <c r="U542" t="s">
        <v>189</v>
      </c>
      <c r="V542" s="18">
        <v>5</v>
      </c>
      <c r="W542" t="s">
        <v>811</v>
      </c>
    </row>
    <row r="543" spans="1:23" ht="17" thickBot="1">
      <c r="A543" s="10">
        <v>542</v>
      </c>
      <c r="B543" s="15">
        <v>86</v>
      </c>
      <c r="C543" s="15">
        <v>25</v>
      </c>
      <c r="D543" t="s">
        <v>1882</v>
      </c>
      <c r="E543" t="s">
        <v>1837</v>
      </c>
      <c r="F543" s="19">
        <v>32265</v>
      </c>
      <c r="G543">
        <v>32</v>
      </c>
      <c r="H543" t="s">
        <v>9</v>
      </c>
      <c r="I543" s="10" t="s">
        <v>628</v>
      </c>
      <c r="J543" t="s">
        <v>64</v>
      </c>
      <c r="K543" s="30" t="s">
        <v>2749</v>
      </c>
      <c r="L543" s="34" t="s">
        <v>1836</v>
      </c>
      <c r="M543"/>
      <c r="R543" s="2"/>
      <c r="S543" t="s">
        <v>71</v>
      </c>
      <c r="T543" t="s">
        <v>72</v>
      </c>
      <c r="U543" t="s">
        <v>189</v>
      </c>
      <c r="V543" s="18">
        <v>5</v>
      </c>
      <c r="W543" t="s">
        <v>811</v>
      </c>
    </row>
    <row r="544" spans="1:23" ht="17" thickBot="1">
      <c r="A544" s="10">
        <v>543</v>
      </c>
      <c r="B544" s="15">
        <v>86</v>
      </c>
      <c r="C544" s="15">
        <v>25</v>
      </c>
      <c r="D544" t="s">
        <v>1881</v>
      </c>
      <c r="E544" t="s">
        <v>1880</v>
      </c>
      <c r="F544" s="19">
        <v>33970</v>
      </c>
      <c r="G544">
        <v>27</v>
      </c>
      <c r="H544" t="s">
        <v>9</v>
      </c>
      <c r="I544" s="10" t="s">
        <v>628</v>
      </c>
      <c r="J544" t="s">
        <v>64</v>
      </c>
      <c r="K544" s="30" t="s">
        <v>3050</v>
      </c>
      <c r="L544" s="34" t="s">
        <v>1879</v>
      </c>
      <c r="M544">
        <v>3</v>
      </c>
      <c r="N544">
        <v>3</v>
      </c>
      <c r="R544" s="2"/>
      <c r="S544" t="s">
        <v>71</v>
      </c>
      <c r="T544" t="s">
        <v>72</v>
      </c>
      <c r="U544" t="s">
        <v>189</v>
      </c>
      <c r="V544" s="18">
        <v>5</v>
      </c>
      <c r="W544" t="s">
        <v>811</v>
      </c>
    </row>
    <row r="545" spans="1:23" ht="17" thickBot="1">
      <c r="A545" s="10">
        <v>544</v>
      </c>
      <c r="B545" s="15">
        <v>86</v>
      </c>
      <c r="C545" s="15">
        <v>25</v>
      </c>
      <c r="D545" t="s">
        <v>1869</v>
      </c>
      <c r="E545" t="s">
        <v>1868</v>
      </c>
      <c r="F545" s="19">
        <v>20842</v>
      </c>
      <c r="G545">
        <v>63</v>
      </c>
      <c r="H545" t="s">
        <v>9</v>
      </c>
      <c r="I545" s="10" t="s">
        <v>628</v>
      </c>
      <c r="J545" t="s">
        <v>64</v>
      </c>
      <c r="K545" s="30" t="s">
        <v>2750</v>
      </c>
      <c r="L545" s="34" t="s">
        <v>1867</v>
      </c>
      <c r="M545">
        <v>3</v>
      </c>
      <c r="N545">
        <v>4</v>
      </c>
      <c r="R545" s="2"/>
      <c r="S545" t="s">
        <v>71</v>
      </c>
      <c r="T545" t="s">
        <v>72</v>
      </c>
      <c r="U545" t="s">
        <v>189</v>
      </c>
      <c r="V545" s="18">
        <v>5</v>
      </c>
      <c r="W545" t="s">
        <v>873</v>
      </c>
    </row>
    <row r="546" spans="1:23" ht="17" thickBot="1">
      <c r="A546" s="10">
        <v>545</v>
      </c>
      <c r="B546" s="15">
        <v>86</v>
      </c>
      <c r="C546" s="15">
        <v>25</v>
      </c>
      <c r="D546" t="s">
        <v>1886</v>
      </c>
      <c r="E546" t="s">
        <v>1885</v>
      </c>
      <c r="F546" s="19">
        <v>28556</v>
      </c>
      <c r="G546">
        <v>42</v>
      </c>
      <c r="H546" t="s">
        <v>9</v>
      </c>
      <c r="I546" s="10" t="s">
        <v>628</v>
      </c>
      <c r="J546" t="s">
        <v>64</v>
      </c>
      <c r="K546" s="30" t="s">
        <v>2751</v>
      </c>
      <c r="L546" s="34" t="s">
        <v>1884</v>
      </c>
      <c r="M546">
        <v>2</v>
      </c>
      <c r="N546">
        <v>3</v>
      </c>
      <c r="R546" s="2"/>
      <c r="S546" t="s">
        <v>71</v>
      </c>
      <c r="T546" t="s">
        <v>72</v>
      </c>
      <c r="U546" t="s">
        <v>189</v>
      </c>
      <c r="V546" s="18">
        <v>5</v>
      </c>
      <c r="W546" t="s">
        <v>873</v>
      </c>
    </row>
    <row r="547" spans="1:23" ht="17" thickBot="1">
      <c r="A547" s="10">
        <v>546</v>
      </c>
      <c r="B547" s="15">
        <v>86</v>
      </c>
      <c r="C547" s="15">
        <v>25</v>
      </c>
      <c r="D547" t="s">
        <v>3051</v>
      </c>
      <c r="E547" t="s">
        <v>1866</v>
      </c>
      <c r="F547" s="19">
        <v>26850</v>
      </c>
      <c r="G547">
        <v>53</v>
      </c>
      <c r="H547" t="s">
        <v>9</v>
      </c>
      <c r="I547" s="10" t="s">
        <v>628</v>
      </c>
      <c r="J547" t="s">
        <v>64</v>
      </c>
      <c r="K547" s="30" t="s">
        <v>2752</v>
      </c>
      <c r="L547" s="34" t="s">
        <v>3716</v>
      </c>
      <c r="M547">
        <v>3</v>
      </c>
      <c r="N547">
        <v>1</v>
      </c>
      <c r="R547" s="2"/>
      <c r="S547" t="s">
        <v>71</v>
      </c>
      <c r="T547" t="s">
        <v>72</v>
      </c>
      <c r="U547" t="s">
        <v>189</v>
      </c>
      <c r="V547" s="18">
        <v>5</v>
      </c>
      <c r="W547" t="s">
        <v>873</v>
      </c>
    </row>
    <row r="548" spans="1:23" ht="17" thickBot="1">
      <c r="A548" s="10">
        <v>547</v>
      </c>
      <c r="B548" s="15">
        <v>86</v>
      </c>
      <c r="C548" s="15">
        <v>25</v>
      </c>
      <c r="D548" t="s">
        <v>936</v>
      </c>
      <c r="E548" t="s">
        <v>935</v>
      </c>
      <c r="F548" s="19">
        <v>28189</v>
      </c>
      <c r="G548">
        <v>43</v>
      </c>
      <c r="H548" t="s">
        <v>10</v>
      </c>
      <c r="I548" s="10" t="s">
        <v>628</v>
      </c>
      <c r="J548" t="s">
        <v>64</v>
      </c>
      <c r="K548" s="30" t="s">
        <v>2753</v>
      </c>
      <c r="L548" s="34" t="s">
        <v>934</v>
      </c>
      <c r="M548"/>
      <c r="N548">
        <v>1</v>
      </c>
      <c r="P548">
        <v>1</v>
      </c>
      <c r="R548" s="2"/>
      <c r="S548" t="s">
        <v>71</v>
      </c>
      <c r="T548" t="s">
        <v>72</v>
      </c>
      <c r="U548" t="s">
        <v>189</v>
      </c>
      <c r="V548" s="18">
        <v>5</v>
      </c>
      <c r="W548" t="s">
        <v>873</v>
      </c>
    </row>
    <row r="549" spans="1:23" ht="17" thickBot="1">
      <c r="A549" s="10">
        <v>548</v>
      </c>
      <c r="B549" s="15">
        <v>86</v>
      </c>
      <c r="C549" s="15">
        <v>25</v>
      </c>
      <c r="D549" t="s">
        <v>920</v>
      </c>
      <c r="E549" t="s">
        <v>919</v>
      </c>
      <c r="F549" s="19">
        <v>21591</v>
      </c>
      <c r="G549">
        <v>61</v>
      </c>
      <c r="H549" t="s">
        <v>10</v>
      </c>
      <c r="I549" s="10" t="s">
        <v>628</v>
      </c>
      <c r="J549" t="s">
        <v>64</v>
      </c>
      <c r="K549" s="30" t="s">
        <v>2754</v>
      </c>
      <c r="L549" s="34" t="s">
        <v>918</v>
      </c>
      <c r="M549"/>
      <c r="N549">
        <v>3</v>
      </c>
      <c r="R549" s="2"/>
      <c r="S549" t="s">
        <v>71</v>
      </c>
      <c r="T549" t="s">
        <v>72</v>
      </c>
      <c r="U549" t="s">
        <v>189</v>
      </c>
      <c r="V549" s="18">
        <v>5</v>
      </c>
      <c r="W549" t="s">
        <v>873</v>
      </c>
    </row>
    <row r="550" spans="1:23" ht="17" thickBot="1">
      <c r="A550" s="10">
        <v>549</v>
      </c>
      <c r="B550" s="15">
        <v>86</v>
      </c>
      <c r="C550" s="15">
        <v>25</v>
      </c>
      <c r="D550" t="s">
        <v>917</v>
      </c>
      <c r="E550" t="s">
        <v>916</v>
      </c>
      <c r="F550" s="19">
        <v>24920</v>
      </c>
      <c r="G550">
        <v>52</v>
      </c>
      <c r="H550" t="s">
        <v>9</v>
      </c>
      <c r="I550" s="10" t="s">
        <v>628</v>
      </c>
      <c r="J550" t="s">
        <v>64</v>
      </c>
      <c r="K550" s="30" t="s">
        <v>2755</v>
      </c>
      <c r="L550" s="34" t="s">
        <v>915</v>
      </c>
      <c r="M550">
        <v>4</v>
      </c>
      <c r="N550">
        <v>3</v>
      </c>
      <c r="R550" s="2"/>
      <c r="S550" t="s">
        <v>71</v>
      </c>
      <c r="T550" t="s">
        <v>72</v>
      </c>
      <c r="U550" t="s">
        <v>189</v>
      </c>
      <c r="V550" s="18">
        <v>5</v>
      </c>
      <c r="W550" t="s">
        <v>873</v>
      </c>
    </row>
    <row r="551" spans="1:23" ht="17" thickBot="1">
      <c r="A551" s="10">
        <v>550</v>
      </c>
      <c r="B551" s="15">
        <v>86</v>
      </c>
      <c r="C551" s="15">
        <v>25</v>
      </c>
      <c r="D551" t="s">
        <v>914</v>
      </c>
      <c r="E551" t="s">
        <v>913</v>
      </c>
      <c r="F551" s="19">
        <v>29314</v>
      </c>
      <c r="G551">
        <v>40</v>
      </c>
      <c r="H551" t="s">
        <v>9</v>
      </c>
      <c r="I551" s="10" t="s">
        <v>628</v>
      </c>
      <c r="J551" t="s">
        <v>64</v>
      </c>
      <c r="K551" s="30" t="s">
        <v>912</v>
      </c>
      <c r="L551" s="34" t="s">
        <v>911</v>
      </c>
      <c r="M551">
        <v>2</v>
      </c>
      <c r="N551">
        <v>2</v>
      </c>
      <c r="P551">
        <v>1</v>
      </c>
      <c r="R551" s="2"/>
      <c r="S551" t="s">
        <v>71</v>
      </c>
      <c r="T551" t="s">
        <v>72</v>
      </c>
      <c r="U551" t="s">
        <v>189</v>
      </c>
      <c r="V551" s="18">
        <v>5</v>
      </c>
      <c r="W551" t="s">
        <v>873</v>
      </c>
    </row>
    <row r="552" spans="1:23" ht="17" thickBot="1">
      <c r="A552" s="10">
        <v>551</v>
      </c>
      <c r="B552" s="15">
        <v>86</v>
      </c>
      <c r="C552" s="15">
        <v>25</v>
      </c>
      <c r="D552" t="s">
        <v>910</v>
      </c>
      <c r="E552" t="s">
        <v>909</v>
      </c>
      <c r="F552" s="19">
        <v>23409</v>
      </c>
      <c r="G552">
        <v>57</v>
      </c>
      <c r="H552" t="s">
        <v>9</v>
      </c>
      <c r="I552" s="10" t="s">
        <v>628</v>
      </c>
      <c r="J552" t="s">
        <v>64</v>
      </c>
      <c r="K552" s="30" t="s">
        <v>2756</v>
      </c>
      <c r="L552" s="34" t="s">
        <v>908</v>
      </c>
      <c r="M552">
        <v>2</v>
      </c>
      <c r="N552">
        <v>3</v>
      </c>
      <c r="R552" s="2"/>
      <c r="S552" t="s">
        <v>71</v>
      </c>
      <c r="T552" t="s">
        <v>72</v>
      </c>
      <c r="U552" t="s">
        <v>189</v>
      </c>
      <c r="V552" s="18">
        <v>5</v>
      </c>
      <c r="W552" t="s">
        <v>873</v>
      </c>
    </row>
    <row r="553" spans="1:23" ht="17" thickBot="1">
      <c r="A553" s="10">
        <v>552</v>
      </c>
      <c r="B553" s="15">
        <v>86</v>
      </c>
      <c r="C553" s="15">
        <v>25</v>
      </c>
      <c r="D553" t="s">
        <v>907</v>
      </c>
      <c r="E553" t="s">
        <v>906</v>
      </c>
      <c r="F553" s="19">
        <v>25487</v>
      </c>
      <c r="G553">
        <v>51</v>
      </c>
      <c r="H553" t="s">
        <v>9</v>
      </c>
      <c r="I553" s="10" t="s">
        <v>628</v>
      </c>
      <c r="J553" t="s">
        <v>64</v>
      </c>
      <c r="K553" s="30" t="s">
        <v>2757</v>
      </c>
      <c r="L553" s="34" t="s">
        <v>905</v>
      </c>
      <c r="M553">
        <v>3</v>
      </c>
      <c r="N553">
        <v>3</v>
      </c>
      <c r="R553" s="2"/>
      <c r="S553" t="s">
        <v>71</v>
      </c>
      <c r="T553" t="s">
        <v>72</v>
      </c>
      <c r="U553" t="s">
        <v>189</v>
      </c>
      <c r="V553" s="18">
        <v>5</v>
      </c>
      <c r="W553" t="s">
        <v>873</v>
      </c>
    </row>
    <row r="554" spans="1:23" ht="17" thickBot="1">
      <c r="A554" s="10">
        <v>553</v>
      </c>
      <c r="B554" s="15">
        <v>86</v>
      </c>
      <c r="C554" s="15">
        <v>25</v>
      </c>
      <c r="D554" t="s">
        <v>904</v>
      </c>
      <c r="E554" t="s">
        <v>902</v>
      </c>
      <c r="F554" s="19">
        <v>21833</v>
      </c>
      <c r="G554">
        <v>61</v>
      </c>
      <c r="H554" t="s">
        <v>9</v>
      </c>
      <c r="I554" s="10" t="s">
        <v>628</v>
      </c>
      <c r="J554" t="s">
        <v>64</v>
      </c>
      <c r="K554" s="30" t="s">
        <v>2758</v>
      </c>
      <c r="L554" s="34" t="s">
        <v>903</v>
      </c>
      <c r="M554">
        <v>3</v>
      </c>
      <c r="N554">
        <v>3</v>
      </c>
      <c r="P554">
        <v>1</v>
      </c>
      <c r="R554" s="2"/>
      <c r="S554" t="s">
        <v>71</v>
      </c>
      <c r="T554" t="s">
        <v>72</v>
      </c>
      <c r="U554" t="s">
        <v>189</v>
      </c>
      <c r="V554" s="18">
        <v>5</v>
      </c>
      <c r="W554" t="s">
        <v>873</v>
      </c>
    </row>
    <row r="555" spans="1:23" ht="17" thickBot="1">
      <c r="A555" s="10">
        <v>554</v>
      </c>
      <c r="B555" s="15">
        <v>86</v>
      </c>
      <c r="C555" s="15">
        <v>25</v>
      </c>
      <c r="D555" t="s">
        <v>901</v>
      </c>
      <c r="E555" t="s">
        <v>900</v>
      </c>
      <c r="F555" s="19">
        <v>23788</v>
      </c>
      <c r="G555">
        <v>46</v>
      </c>
      <c r="H555" t="s">
        <v>9</v>
      </c>
      <c r="I555" s="10" t="s">
        <v>628</v>
      </c>
      <c r="J555" t="s">
        <v>64</v>
      </c>
      <c r="K555" s="30" t="s">
        <v>2759</v>
      </c>
      <c r="L555" s="34" t="s">
        <v>899</v>
      </c>
      <c r="M555">
        <v>3</v>
      </c>
      <c r="N555">
        <v>2</v>
      </c>
      <c r="R555" s="2"/>
      <c r="S555" t="s">
        <v>71</v>
      </c>
      <c r="T555" t="s">
        <v>72</v>
      </c>
      <c r="U555" t="s">
        <v>189</v>
      </c>
      <c r="V555" s="18">
        <v>5</v>
      </c>
      <c r="W555" t="s">
        <v>873</v>
      </c>
    </row>
    <row r="556" spans="1:23" ht="17" thickBot="1">
      <c r="A556" s="10">
        <v>555</v>
      </c>
      <c r="B556" s="15">
        <v>86</v>
      </c>
      <c r="C556" s="15">
        <v>25</v>
      </c>
      <c r="D556" t="s">
        <v>898</v>
      </c>
      <c r="E556" t="s">
        <v>897</v>
      </c>
      <c r="F556" s="19">
        <v>20505</v>
      </c>
      <c r="G556">
        <v>64</v>
      </c>
      <c r="H556" t="s">
        <v>9</v>
      </c>
      <c r="I556" s="10" t="s">
        <v>628</v>
      </c>
      <c r="J556" t="s">
        <v>64</v>
      </c>
      <c r="K556" s="30" t="s">
        <v>2760</v>
      </c>
      <c r="L556" s="34" t="s">
        <v>896</v>
      </c>
      <c r="M556">
        <v>2</v>
      </c>
      <c r="N556">
        <v>3</v>
      </c>
      <c r="P556">
        <v>1</v>
      </c>
      <c r="R556" s="2"/>
      <c r="S556" t="s">
        <v>71</v>
      </c>
      <c r="T556" t="s">
        <v>72</v>
      </c>
      <c r="U556" t="s">
        <v>189</v>
      </c>
      <c r="V556" s="18">
        <v>5</v>
      </c>
      <c r="W556" t="s">
        <v>873</v>
      </c>
    </row>
    <row r="557" spans="1:23" ht="17" thickBot="1">
      <c r="A557" s="10">
        <v>556</v>
      </c>
      <c r="B557" s="15">
        <v>86</v>
      </c>
      <c r="C557" s="15">
        <v>25</v>
      </c>
      <c r="D557" t="s">
        <v>1786</v>
      </c>
      <c r="E557" t="s">
        <v>1785</v>
      </c>
      <c r="F557" s="19">
        <v>27140</v>
      </c>
      <c r="G557">
        <v>56</v>
      </c>
      <c r="H557" t="s">
        <v>10</v>
      </c>
      <c r="I557" s="10" t="s">
        <v>628</v>
      </c>
      <c r="J557" t="s">
        <v>64</v>
      </c>
      <c r="K557" s="30" t="s">
        <v>2761</v>
      </c>
      <c r="L557" s="34" t="s">
        <v>1784</v>
      </c>
      <c r="M557">
        <v>2</v>
      </c>
      <c r="N557">
        <v>1</v>
      </c>
      <c r="S557" t="s">
        <v>71</v>
      </c>
      <c r="T557" t="s">
        <v>72</v>
      </c>
      <c r="U557" t="s">
        <v>189</v>
      </c>
      <c r="V557" s="18">
        <v>5</v>
      </c>
      <c r="W557" t="s">
        <v>873</v>
      </c>
    </row>
    <row r="558" spans="1:23" ht="17" thickBot="1">
      <c r="A558" s="10">
        <v>557</v>
      </c>
      <c r="B558" s="15">
        <v>86</v>
      </c>
      <c r="C558" s="15">
        <v>25</v>
      </c>
      <c r="D558" t="s">
        <v>895</v>
      </c>
      <c r="E558" t="s">
        <v>894</v>
      </c>
      <c r="F558" s="19">
        <v>24180</v>
      </c>
      <c r="G558">
        <v>55</v>
      </c>
      <c r="H558" t="s">
        <v>9</v>
      </c>
      <c r="I558" s="10" t="s">
        <v>628</v>
      </c>
      <c r="J558" t="s">
        <v>64</v>
      </c>
      <c r="K558" s="30" t="s">
        <v>2762</v>
      </c>
      <c r="L558" s="34" t="s">
        <v>893</v>
      </c>
      <c r="M558">
        <v>3</v>
      </c>
      <c r="N558">
        <v>2</v>
      </c>
      <c r="R558" s="2"/>
      <c r="S558" t="s">
        <v>71</v>
      </c>
      <c r="T558" t="s">
        <v>72</v>
      </c>
      <c r="U558" t="s">
        <v>189</v>
      </c>
      <c r="V558" s="18">
        <v>5</v>
      </c>
      <c r="W558" t="s">
        <v>873</v>
      </c>
    </row>
    <row r="559" spans="1:23" ht="17" thickBot="1">
      <c r="A559" s="10">
        <v>558</v>
      </c>
      <c r="B559" s="15">
        <v>86</v>
      </c>
      <c r="C559" s="15">
        <v>25</v>
      </c>
      <c r="D559" t="s">
        <v>892</v>
      </c>
      <c r="E559" t="s">
        <v>891</v>
      </c>
      <c r="F559" s="19">
        <v>26772</v>
      </c>
      <c r="G559">
        <v>47</v>
      </c>
      <c r="H559" t="s">
        <v>10</v>
      </c>
      <c r="I559" s="10" t="s">
        <v>628</v>
      </c>
      <c r="J559" t="s">
        <v>64</v>
      </c>
      <c r="K559" s="30" t="s">
        <v>2763</v>
      </c>
      <c r="L559" s="34" t="s">
        <v>890</v>
      </c>
      <c r="M559">
        <v>2</v>
      </c>
      <c r="N559">
        <v>3</v>
      </c>
      <c r="R559" s="2"/>
      <c r="S559" t="s">
        <v>71</v>
      </c>
      <c r="T559" t="s">
        <v>72</v>
      </c>
      <c r="U559" t="s">
        <v>189</v>
      </c>
      <c r="V559" s="18">
        <v>5</v>
      </c>
      <c r="W559" t="s">
        <v>873</v>
      </c>
    </row>
    <row r="560" spans="1:23" ht="17" thickBot="1">
      <c r="A560" s="10">
        <v>559</v>
      </c>
      <c r="B560" s="15">
        <v>86</v>
      </c>
      <c r="C560" s="15">
        <v>25</v>
      </c>
      <c r="D560" t="s">
        <v>889</v>
      </c>
      <c r="E560" t="s">
        <v>888</v>
      </c>
      <c r="F560" s="19">
        <v>22556</v>
      </c>
      <c r="G560">
        <v>59</v>
      </c>
      <c r="H560" t="s">
        <v>9</v>
      </c>
      <c r="I560" s="10" t="s">
        <v>628</v>
      </c>
      <c r="J560" t="s">
        <v>64</v>
      </c>
      <c r="K560" s="30" t="s">
        <v>2764</v>
      </c>
      <c r="L560" s="34" t="s">
        <v>887</v>
      </c>
      <c r="M560">
        <v>4</v>
      </c>
      <c r="N560">
        <v>4</v>
      </c>
      <c r="P560">
        <v>1</v>
      </c>
      <c r="R560" s="2"/>
      <c r="S560" t="s">
        <v>71</v>
      </c>
      <c r="T560" t="s">
        <v>72</v>
      </c>
      <c r="U560" t="s">
        <v>189</v>
      </c>
      <c r="V560" s="18">
        <v>5</v>
      </c>
      <c r="W560" t="s">
        <v>873</v>
      </c>
    </row>
    <row r="561" spans="1:23" ht="17" thickBot="1">
      <c r="A561" s="10">
        <v>560</v>
      </c>
      <c r="B561" s="15">
        <v>86</v>
      </c>
      <c r="C561" s="15">
        <v>25</v>
      </c>
      <c r="D561" t="s">
        <v>886</v>
      </c>
      <c r="E561" t="s">
        <v>885</v>
      </c>
      <c r="F561" s="19">
        <v>22710</v>
      </c>
      <c r="G561">
        <v>59</v>
      </c>
      <c r="H561" t="s">
        <v>9</v>
      </c>
      <c r="I561" s="10" t="s">
        <v>628</v>
      </c>
      <c r="J561" t="s">
        <v>64</v>
      </c>
      <c r="K561" s="30" t="s">
        <v>2765</v>
      </c>
      <c r="L561" s="34" t="s">
        <v>884</v>
      </c>
      <c r="M561">
        <v>3</v>
      </c>
      <c r="N561">
        <v>2</v>
      </c>
      <c r="R561" s="2"/>
      <c r="S561" t="s">
        <v>71</v>
      </c>
      <c r="T561" t="s">
        <v>72</v>
      </c>
      <c r="U561" t="s">
        <v>189</v>
      </c>
      <c r="V561" s="18">
        <v>5</v>
      </c>
      <c r="W561" t="s">
        <v>873</v>
      </c>
    </row>
    <row r="562" spans="1:23" ht="17" thickBot="1">
      <c r="A562" s="10">
        <v>561</v>
      </c>
      <c r="B562" s="15">
        <v>86</v>
      </c>
      <c r="C562" s="15">
        <v>25</v>
      </c>
      <c r="D562" t="s">
        <v>883</v>
      </c>
      <c r="E562" t="s">
        <v>882</v>
      </c>
      <c r="F562" s="19">
        <v>25272</v>
      </c>
      <c r="G562">
        <v>52</v>
      </c>
      <c r="H562" t="s">
        <v>9</v>
      </c>
      <c r="I562" t="s">
        <v>881</v>
      </c>
      <c r="J562" t="s">
        <v>64</v>
      </c>
      <c r="K562" s="30" t="s">
        <v>2766</v>
      </c>
      <c r="L562" s="34" t="s">
        <v>880</v>
      </c>
      <c r="M562">
        <v>3</v>
      </c>
      <c r="N562">
        <v>1</v>
      </c>
      <c r="R562" s="2"/>
      <c r="S562" t="s">
        <v>71</v>
      </c>
      <c r="T562" t="s">
        <v>72</v>
      </c>
      <c r="U562" t="s">
        <v>189</v>
      </c>
      <c r="V562" s="18">
        <v>5</v>
      </c>
      <c r="W562" t="s">
        <v>873</v>
      </c>
    </row>
    <row r="563" spans="1:23" ht="17" thickBot="1">
      <c r="A563" s="10">
        <v>562</v>
      </c>
      <c r="B563" s="15">
        <v>86</v>
      </c>
      <c r="C563" s="15">
        <v>25</v>
      </c>
      <c r="D563" t="s">
        <v>1608</v>
      </c>
      <c r="E563" t="s">
        <v>902</v>
      </c>
      <c r="F563" s="19">
        <v>28491</v>
      </c>
      <c r="G563">
        <v>43</v>
      </c>
      <c r="H563" t="s">
        <v>9</v>
      </c>
      <c r="I563" s="10" t="s">
        <v>628</v>
      </c>
      <c r="J563" t="s">
        <v>64</v>
      </c>
      <c r="K563" s="31" t="s">
        <v>3942</v>
      </c>
      <c r="L563" s="34" t="s">
        <v>3622</v>
      </c>
      <c r="M563">
        <v>2</v>
      </c>
      <c r="N563">
        <v>2</v>
      </c>
      <c r="R563" s="2"/>
      <c r="S563" t="s">
        <v>71</v>
      </c>
      <c r="T563" t="s">
        <v>72</v>
      </c>
      <c r="U563" t="s">
        <v>189</v>
      </c>
      <c r="V563" s="18">
        <v>5</v>
      </c>
      <c r="W563" t="s">
        <v>873</v>
      </c>
    </row>
    <row r="564" spans="1:23" ht="17" thickBot="1">
      <c r="A564" s="10">
        <v>563</v>
      </c>
      <c r="B564" s="15">
        <v>86</v>
      </c>
      <c r="C564" s="15">
        <v>25</v>
      </c>
      <c r="D564" t="s">
        <v>879</v>
      </c>
      <c r="E564" t="s">
        <v>3080</v>
      </c>
      <c r="F564" s="19">
        <v>21957</v>
      </c>
      <c r="G564">
        <v>61</v>
      </c>
      <c r="H564" t="s">
        <v>9</v>
      </c>
      <c r="I564" s="10" t="s">
        <v>628</v>
      </c>
      <c r="J564" t="s">
        <v>64</v>
      </c>
      <c r="K564" s="30" t="s">
        <v>2767</v>
      </c>
      <c r="L564" s="34" t="s">
        <v>878</v>
      </c>
      <c r="M564">
        <v>4</v>
      </c>
      <c r="N564">
        <v>4</v>
      </c>
      <c r="R564" s="2"/>
      <c r="S564" t="s">
        <v>71</v>
      </c>
      <c r="T564" t="s">
        <v>72</v>
      </c>
      <c r="U564" t="s">
        <v>189</v>
      </c>
      <c r="V564" s="18">
        <v>5</v>
      </c>
      <c r="W564" t="s">
        <v>873</v>
      </c>
    </row>
    <row r="565" spans="1:23" ht="17" thickBot="1">
      <c r="A565" s="10">
        <v>564</v>
      </c>
      <c r="B565" s="15">
        <v>86</v>
      </c>
      <c r="C565" s="15">
        <v>25</v>
      </c>
      <c r="D565" t="s">
        <v>877</v>
      </c>
      <c r="E565" t="s">
        <v>876</v>
      </c>
      <c r="F565" s="19">
        <v>26485</v>
      </c>
      <c r="G565">
        <v>48</v>
      </c>
      <c r="H565" t="s">
        <v>9</v>
      </c>
      <c r="I565" t="s">
        <v>875</v>
      </c>
      <c r="J565" t="s">
        <v>64</v>
      </c>
      <c r="K565" s="30" t="s">
        <v>2768</v>
      </c>
      <c r="L565" s="34" t="s">
        <v>874</v>
      </c>
      <c r="M565">
        <v>2</v>
      </c>
      <c r="N565">
        <v>1</v>
      </c>
      <c r="R565" s="2"/>
      <c r="S565" t="s">
        <v>71</v>
      </c>
      <c r="T565" t="s">
        <v>72</v>
      </c>
      <c r="U565" t="s">
        <v>189</v>
      </c>
      <c r="V565" s="18">
        <v>5</v>
      </c>
      <c r="W565" t="s">
        <v>873</v>
      </c>
    </row>
    <row r="566" spans="1:23" ht="17" thickBot="1">
      <c r="A566" s="10">
        <v>565</v>
      </c>
      <c r="B566" s="15">
        <v>86</v>
      </c>
      <c r="C566" s="15">
        <v>25</v>
      </c>
      <c r="D566" t="s">
        <v>1826</v>
      </c>
      <c r="E566" t="s">
        <v>1825</v>
      </c>
      <c r="F566" s="19">
        <v>29986</v>
      </c>
      <c r="G566">
        <v>38</v>
      </c>
      <c r="H566" t="s">
        <v>9</v>
      </c>
      <c r="I566" s="10" t="s">
        <v>628</v>
      </c>
      <c r="J566" t="s">
        <v>64</v>
      </c>
      <c r="K566" s="30" t="s">
        <v>1824</v>
      </c>
      <c r="L566" s="34" t="s">
        <v>1823</v>
      </c>
      <c r="M566">
        <v>2</v>
      </c>
      <c r="N566">
        <v>2</v>
      </c>
      <c r="S566" t="s">
        <v>71</v>
      </c>
      <c r="T566" t="s">
        <v>72</v>
      </c>
      <c r="U566" t="s">
        <v>189</v>
      </c>
      <c r="V566" s="18">
        <v>5</v>
      </c>
      <c r="W566" t="s">
        <v>873</v>
      </c>
    </row>
    <row r="567" spans="1:23" ht="17" thickBot="1">
      <c r="A567" s="10">
        <v>566</v>
      </c>
      <c r="B567" s="15">
        <v>86</v>
      </c>
      <c r="C567" s="15">
        <v>25</v>
      </c>
      <c r="D567" t="s">
        <v>1815</v>
      </c>
      <c r="E567" t="s">
        <v>1814</v>
      </c>
      <c r="F567" s="19">
        <v>26425</v>
      </c>
      <c r="G567">
        <v>48</v>
      </c>
      <c r="H567" t="s">
        <v>9</v>
      </c>
      <c r="I567" s="10" t="s">
        <v>628</v>
      </c>
      <c r="J567" t="s">
        <v>64</v>
      </c>
      <c r="K567" s="30" t="s">
        <v>2769</v>
      </c>
      <c r="L567" s="34" t="s">
        <v>1813</v>
      </c>
      <c r="M567">
        <v>1</v>
      </c>
      <c r="N567">
        <v>6</v>
      </c>
      <c r="S567" t="s">
        <v>71</v>
      </c>
      <c r="T567" t="s">
        <v>72</v>
      </c>
      <c r="U567" t="s">
        <v>189</v>
      </c>
      <c r="V567" s="18">
        <v>5</v>
      </c>
      <c r="W567" t="s">
        <v>873</v>
      </c>
    </row>
    <row r="568" spans="1:23" ht="17" thickBot="1">
      <c r="A568" s="10">
        <v>567</v>
      </c>
      <c r="B568" s="15">
        <v>86</v>
      </c>
      <c r="C568" s="15">
        <v>25</v>
      </c>
      <c r="D568" t="s">
        <v>1794</v>
      </c>
      <c r="E568" t="s">
        <v>1793</v>
      </c>
      <c r="F568" s="19">
        <v>29100</v>
      </c>
      <c r="G568">
        <v>41</v>
      </c>
      <c r="H568" t="s">
        <v>9</v>
      </c>
      <c r="I568" s="10" t="s">
        <v>628</v>
      </c>
      <c r="J568" t="s">
        <v>64</v>
      </c>
      <c r="K568" s="30" t="s">
        <v>1792</v>
      </c>
      <c r="L568" s="34" t="s">
        <v>3052</v>
      </c>
      <c r="M568">
        <v>3</v>
      </c>
      <c r="N568">
        <v>3</v>
      </c>
      <c r="S568" t="s">
        <v>1791</v>
      </c>
      <c r="T568" t="s">
        <v>1790</v>
      </c>
      <c r="U568" t="s">
        <v>189</v>
      </c>
      <c r="V568" s="18">
        <v>5</v>
      </c>
      <c r="W568" t="s">
        <v>873</v>
      </c>
    </row>
    <row r="569" spans="1:23" ht="17" thickBot="1">
      <c r="A569" s="10">
        <v>568</v>
      </c>
      <c r="B569" s="15">
        <v>86</v>
      </c>
      <c r="C569" s="15">
        <v>25</v>
      </c>
      <c r="D569" t="s">
        <v>1001</v>
      </c>
      <c r="E569" t="s">
        <v>1000</v>
      </c>
      <c r="F569" s="19">
        <v>26363</v>
      </c>
      <c r="G569">
        <v>58</v>
      </c>
      <c r="H569" t="s">
        <v>9</v>
      </c>
      <c r="I569" s="10" t="s">
        <v>628</v>
      </c>
      <c r="J569" t="s">
        <v>64</v>
      </c>
      <c r="K569" s="30" t="s">
        <v>2770</v>
      </c>
      <c r="L569" s="34" t="s">
        <v>999</v>
      </c>
      <c r="M569">
        <v>2</v>
      </c>
      <c r="N569">
        <v>3</v>
      </c>
      <c r="R569" s="2"/>
      <c r="S569" t="s">
        <v>71</v>
      </c>
      <c r="T569" t="s">
        <v>72</v>
      </c>
      <c r="U569" t="s">
        <v>189</v>
      </c>
      <c r="V569" s="18">
        <v>5</v>
      </c>
      <c r="W569" t="s">
        <v>957</v>
      </c>
    </row>
    <row r="570" spans="1:23" ht="17" thickBot="1">
      <c r="A570" s="10">
        <v>569</v>
      </c>
      <c r="B570" s="15">
        <v>86</v>
      </c>
      <c r="C570" s="15">
        <v>25</v>
      </c>
      <c r="D570" t="s">
        <v>1626</v>
      </c>
      <c r="E570" t="s">
        <v>1625</v>
      </c>
      <c r="F570" s="19">
        <v>30019</v>
      </c>
      <c r="G570">
        <v>38</v>
      </c>
      <c r="H570" t="s">
        <v>9</v>
      </c>
      <c r="I570" s="10" t="s">
        <v>628</v>
      </c>
      <c r="J570" t="s">
        <v>64</v>
      </c>
      <c r="K570" s="30" t="s">
        <v>2771</v>
      </c>
      <c r="L570" s="34" t="s">
        <v>1624</v>
      </c>
      <c r="M570">
        <v>2</v>
      </c>
      <c r="N570">
        <v>1</v>
      </c>
      <c r="R570" s="2"/>
      <c r="S570" t="s">
        <v>71</v>
      </c>
      <c r="T570" t="s">
        <v>72</v>
      </c>
      <c r="U570" t="s">
        <v>189</v>
      </c>
      <c r="V570" s="18">
        <v>5</v>
      </c>
      <c r="W570" t="s">
        <v>957</v>
      </c>
    </row>
    <row r="571" spans="1:23" ht="17" thickBot="1">
      <c r="A571" s="10">
        <v>570</v>
      </c>
      <c r="B571" s="15">
        <v>86</v>
      </c>
      <c r="C571" s="15">
        <v>25</v>
      </c>
      <c r="D571" t="s">
        <v>1801</v>
      </c>
      <c r="E571" t="s">
        <v>1800</v>
      </c>
      <c r="F571" s="19">
        <v>26513</v>
      </c>
      <c r="G571">
        <v>48</v>
      </c>
      <c r="H571" t="s">
        <v>9</v>
      </c>
      <c r="I571" s="10" t="s">
        <v>628</v>
      </c>
      <c r="J571" t="s">
        <v>64</v>
      </c>
      <c r="K571" s="30" t="s">
        <v>2772</v>
      </c>
      <c r="L571" s="34" t="s">
        <v>1799</v>
      </c>
      <c r="M571">
        <v>5</v>
      </c>
      <c r="N571">
        <v>4</v>
      </c>
      <c r="S571" t="s">
        <v>71</v>
      </c>
      <c r="T571" t="s">
        <v>72</v>
      </c>
      <c r="U571" t="s">
        <v>189</v>
      </c>
      <c r="V571" s="18">
        <v>5</v>
      </c>
      <c r="W571" t="s">
        <v>957</v>
      </c>
    </row>
    <row r="572" spans="1:23" ht="17" thickBot="1">
      <c r="A572" s="10">
        <v>571</v>
      </c>
      <c r="B572" s="15">
        <v>86</v>
      </c>
      <c r="C572" s="15">
        <v>25</v>
      </c>
      <c r="D572" t="s">
        <v>1798</v>
      </c>
      <c r="E572" t="s">
        <v>1797</v>
      </c>
      <c r="F572" s="19">
        <v>32212</v>
      </c>
      <c r="G572">
        <v>32</v>
      </c>
      <c r="H572" t="s">
        <v>10</v>
      </c>
      <c r="I572" s="10" t="s">
        <v>628</v>
      </c>
      <c r="J572" t="s">
        <v>64</v>
      </c>
      <c r="K572" s="30" t="s">
        <v>1796</v>
      </c>
      <c r="L572" s="34" t="s">
        <v>1795</v>
      </c>
      <c r="M572">
        <v>3</v>
      </c>
      <c r="N572">
        <v>1</v>
      </c>
      <c r="S572" t="s">
        <v>71</v>
      </c>
      <c r="T572" t="s">
        <v>72</v>
      </c>
      <c r="U572" t="s">
        <v>189</v>
      </c>
      <c r="V572" s="18">
        <v>5</v>
      </c>
      <c r="W572" t="s">
        <v>957</v>
      </c>
    </row>
    <row r="573" spans="1:23" ht="17" thickBot="1">
      <c r="A573" s="10">
        <v>572</v>
      </c>
      <c r="B573" s="15">
        <v>86</v>
      </c>
      <c r="C573" s="15">
        <v>25</v>
      </c>
      <c r="D573" t="s">
        <v>998</v>
      </c>
      <c r="E573" t="s">
        <v>997</v>
      </c>
      <c r="F573" s="19">
        <v>30020</v>
      </c>
      <c r="G573">
        <v>34</v>
      </c>
      <c r="H573" t="s">
        <v>10</v>
      </c>
      <c r="I573" s="10" t="s">
        <v>628</v>
      </c>
      <c r="J573" t="s">
        <v>64</v>
      </c>
      <c r="K573" s="30" t="s">
        <v>2773</v>
      </c>
      <c r="L573" s="34" t="s">
        <v>996</v>
      </c>
      <c r="M573">
        <v>2</v>
      </c>
      <c r="N573">
        <v>3</v>
      </c>
      <c r="R573" s="2"/>
      <c r="S573" t="s">
        <v>71</v>
      </c>
      <c r="T573" t="s">
        <v>72</v>
      </c>
      <c r="U573" t="s">
        <v>189</v>
      </c>
      <c r="V573" s="18">
        <v>5</v>
      </c>
      <c r="W573" t="s">
        <v>957</v>
      </c>
    </row>
    <row r="574" spans="1:23" ht="17" thickBot="1">
      <c r="A574" s="10">
        <v>573</v>
      </c>
      <c r="B574" s="15">
        <v>86</v>
      </c>
      <c r="C574" s="15">
        <v>25</v>
      </c>
      <c r="D574" t="s">
        <v>995</v>
      </c>
      <c r="E574" t="s">
        <v>994</v>
      </c>
      <c r="F574" s="19">
        <v>23743</v>
      </c>
      <c r="G574">
        <v>55</v>
      </c>
      <c r="H574" t="s">
        <v>9</v>
      </c>
      <c r="I574" s="10" t="s">
        <v>628</v>
      </c>
      <c r="J574" t="s">
        <v>64</v>
      </c>
      <c r="K574" s="30" t="s">
        <v>2774</v>
      </c>
      <c r="L574" s="34" t="s">
        <v>993</v>
      </c>
      <c r="M574">
        <v>3</v>
      </c>
      <c r="N574">
        <v>2</v>
      </c>
      <c r="R574" s="2"/>
      <c r="S574" t="s">
        <v>71</v>
      </c>
      <c r="T574" t="s">
        <v>72</v>
      </c>
      <c r="U574" t="s">
        <v>189</v>
      </c>
      <c r="V574" s="18">
        <v>5</v>
      </c>
      <c r="W574" t="s">
        <v>957</v>
      </c>
    </row>
    <row r="575" spans="1:23" ht="17" thickBot="1">
      <c r="A575" s="10">
        <v>574</v>
      </c>
      <c r="B575" s="15">
        <v>86</v>
      </c>
      <c r="C575" s="15">
        <v>25</v>
      </c>
      <c r="D575" t="s">
        <v>1975</v>
      </c>
      <c r="E575" t="s">
        <v>3081</v>
      </c>
      <c r="F575" s="19">
        <v>32509</v>
      </c>
      <c r="G575">
        <v>31</v>
      </c>
      <c r="H575" t="s">
        <v>9</v>
      </c>
      <c r="I575" s="10" t="s">
        <v>628</v>
      </c>
      <c r="J575" t="s">
        <v>64</v>
      </c>
      <c r="K575" s="30" t="s">
        <v>3090</v>
      </c>
      <c r="L575" s="34" t="s">
        <v>1974</v>
      </c>
      <c r="M575">
        <v>1</v>
      </c>
      <c r="N575">
        <v>2</v>
      </c>
      <c r="R575" s="2"/>
      <c r="S575" t="s">
        <v>71</v>
      </c>
      <c r="T575" t="s">
        <v>72</v>
      </c>
      <c r="U575" t="s">
        <v>189</v>
      </c>
      <c r="V575" s="18">
        <v>5</v>
      </c>
      <c r="W575" t="s">
        <v>957</v>
      </c>
    </row>
    <row r="576" spans="1:23" ht="17" thickBot="1">
      <c r="A576" s="10">
        <v>575</v>
      </c>
      <c r="B576" s="15">
        <v>86</v>
      </c>
      <c r="C576" s="15">
        <v>25</v>
      </c>
      <c r="D576" t="s">
        <v>992</v>
      </c>
      <c r="E576" t="s">
        <v>991</v>
      </c>
      <c r="F576" s="19">
        <v>30030</v>
      </c>
      <c r="G576">
        <v>38</v>
      </c>
      <c r="H576" t="s">
        <v>9</v>
      </c>
      <c r="I576" s="10" t="s">
        <v>628</v>
      </c>
      <c r="J576" t="s">
        <v>64</v>
      </c>
      <c r="K576" s="30" t="s">
        <v>2775</v>
      </c>
      <c r="L576" s="34" t="s">
        <v>990</v>
      </c>
      <c r="M576">
        <v>2</v>
      </c>
      <c r="N576">
        <v>1</v>
      </c>
      <c r="R576" s="2"/>
      <c r="S576" t="s">
        <v>71</v>
      </c>
      <c r="T576" t="s">
        <v>72</v>
      </c>
      <c r="U576" t="s">
        <v>189</v>
      </c>
      <c r="V576" s="18">
        <v>5</v>
      </c>
      <c r="W576" t="s">
        <v>957</v>
      </c>
    </row>
    <row r="577" spans="1:23" ht="17" thickBot="1">
      <c r="A577" s="10">
        <v>576</v>
      </c>
      <c r="B577" s="15">
        <v>86</v>
      </c>
      <c r="C577" s="15">
        <v>25</v>
      </c>
      <c r="D577" t="s">
        <v>624</v>
      </c>
      <c r="E577" t="s">
        <v>989</v>
      </c>
      <c r="F577" s="27">
        <v>31907</v>
      </c>
      <c r="G577">
        <v>33</v>
      </c>
      <c r="H577" t="s">
        <v>9</v>
      </c>
      <c r="I577" s="10" t="s">
        <v>628</v>
      </c>
      <c r="J577" t="s">
        <v>64</v>
      </c>
      <c r="K577" s="30" t="s">
        <v>2776</v>
      </c>
      <c r="L577" s="34" t="s">
        <v>3053</v>
      </c>
      <c r="M577"/>
      <c r="R577" s="2"/>
      <c r="S577" t="s">
        <v>71</v>
      </c>
      <c r="T577" t="s">
        <v>72</v>
      </c>
      <c r="U577" t="s">
        <v>189</v>
      </c>
      <c r="V577" s="18">
        <v>5</v>
      </c>
      <c r="W577" t="s">
        <v>957</v>
      </c>
    </row>
    <row r="578" spans="1:23" ht="17" thickBot="1">
      <c r="A578" s="10">
        <v>577</v>
      </c>
      <c r="B578" s="15">
        <v>86</v>
      </c>
      <c r="C578" s="15">
        <v>25</v>
      </c>
      <c r="D578" t="s">
        <v>985</v>
      </c>
      <c r="E578" t="s">
        <v>984</v>
      </c>
      <c r="F578" s="19">
        <v>35431</v>
      </c>
      <c r="G578">
        <v>43</v>
      </c>
      <c r="H578" t="s">
        <v>9</v>
      </c>
      <c r="I578" s="10" t="s">
        <v>628</v>
      </c>
      <c r="J578" t="s">
        <v>64</v>
      </c>
      <c r="K578" s="30" t="s">
        <v>2777</v>
      </c>
      <c r="L578" s="34" t="s">
        <v>3054</v>
      </c>
      <c r="M578">
        <v>2</v>
      </c>
      <c r="N578">
        <v>4</v>
      </c>
      <c r="R578" s="2"/>
      <c r="S578" t="s">
        <v>71</v>
      </c>
      <c r="T578" t="s">
        <v>72</v>
      </c>
      <c r="U578" t="s">
        <v>189</v>
      </c>
      <c r="V578" s="18">
        <v>5</v>
      </c>
      <c r="W578" t="s">
        <v>957</v>
      </c>
    </row>
    <row r="579" spans="1:23" ht="17" thickBot="1">
      <c r="A579" s="10">
        <v>578</v>
      </c>
      <c r="B579" s="15">
        <v>86</v>
      </c>
      <c r="C579" s="15">
        <v>25</v>
      </c>
      <c r="D579" t="s">
        <v>2418</v>
      </c>
      <c r="E579" t="s">
        <v>266</v>
      </c>
      <c r="F579" s="19">
        <v>32030</v>
      </c>
      <c r="G579">
        <v>33</v>
      </c>
      <c r="H579" t="s">
        <v>9</v>
      </c>
      <c r="I579" s="10" t="s">
        <v>628</v>
      </c>
      <c r="J579" t="s">
        <v>64</v>
      </c>
      <c r="K579" s="31" t="s">
        <v>3943</v>
      </c>
      <c r="L579" s="34" t="s">
        <v>3715</v>
      </c>
      <c r="M579">
        <v>1</v>
      </c>
      <c r="N579">
        <v>1</v>
      </c>
      <c r="P579">
        <v>1</v>
      </c>
      <c r="S579" t="s">
        <v>71</v>
      </c>
      <c r="T579" t="s">
        <v>72</v>
      </c>
      <c r="U579" t="s">
        <v>189</v>
      </c>
      <c r="V579" s="18">
        <v>5</v>
      </c>
      <c r="W579" t="s">
        <v>957</v>
      </c>
    </row>
    <row r="580" spans="1:23" ht="17" thickBot="1">
      <c r="A580" s="10">
        <v>579</v>
      </c>
      <c r="B580" s="15">
        <v>86</v>
      </c>
      <c r="C580" s="15">
        <v>25</v>
      </c>
      <c r="D580" t="s">
        <v>989</v>
      </c>
      <c r="E580" t="s">
        <v>1208</v>
      </c>
      <c r="F580" s="19">
        <v>28345</v>
      </c>
      <c r="G580">
        <v>43</v>
      </c>
      <c r="H580" t="s">
        <v>9</v>
      </c>
      <c r="I580" s="10" t="s">
        <v>628</v>
      </c>
      <c r="J580" t="s">
        <v>64</v>
      </c>
      <c r="K580" s="31" t="s">
        <v>3944</v>
      </c>
      <c r="L580" s="34" t="s">
        <v>3714</v>
      </c>
      <c r="M580"/>
      <c r="S580" t="s">
        <v>71</v>
      </c>
      <c r="T580" t="s">
        <v>72</v>
      </c>
      <c r="U580" t="s">
        <v>2419</v>
      </c>
      <c r="V580" s="18">
        <v>5</v>
      </c>
      <c r="W580" t="s">
        <v>957</v>
      </c>
    </row>
    <row r="581" spans="1:23" ht="17" thickBot="1">
      <c r="A581" s="10">
        <v>580</v>
      </c>
      <c r="B581" s="15">
        <v>86</v>
      </c>
      <c r="C581" s="15">
        <v>25</v>
      </c>
      <c r="D581" t="s">
        <v>977</v>
      </c>
      <c r="E581" t="s">
        <v>971</v>
      </c>
      <c r="F581" s="19">
        <v>29343</v>
      </c>
      <c r="G581">
        <v>40</v>
      </c>
      <c r="H581" t="s">
        <v>9</v>
      </c>
      <c r="I581" s="10" t="s">
        <v>628</v>
      </c>
      <c r="J581" t="s">
        <v>64</v>
      </c>
      <c r="K581" s="30" t="s">
        <v>976</v>
      </c>
      <c r="L581" s="34" t="s">
        <v>3055</v>
      </c>
      <c r="M581">
        <v>2</v>
      </c>
      <c r="N581">
        <v>2</v>
      </c>
      <c r="R581" s="2"/>
      <c r="S581" t="s">
        <v>71</v>
      </c>
      <c r="T581" t="s">
        <v>72</v>
      </c>
      <c r="U581" t="s">
        <v>189</v>
      </c>
      <c r="V581" s="18">
        <v>5</v>
      </c>
      <c r="W581" t="s">
        <v>957</v>
      </c>
    </row>
    <row r="582" spans="1:23" ht="17" thickBot="1">
      <c r="A582" s="10">
        <v>581</v>
      </c>
      <c r="B582" s="15">
        <v>86</v>
      </c>
      <c r="C582" s="15">
        <v>25</v>
      </c>
      <c r="D582" t="s">
        <v>975</v>
      </c>
      <c r="E582" t="s">
        <v>974</v>
      </c>
      <c r="F582" s="19">
        <v>28630</v>
      </c>
      <c r="G582">
        <v>42</v>
      </c>
      <c r="H582" t="s">
        <v>9</v>
      </c>
      <c r="I582" s="10" t="s">
        <v>628</v>
      </c>
      <c r="J582" t="s">
        <v>64</v>
      </c>
      <c r="K582" s="31" t="s">
        <v>3942</v>
      </c>
      <c r="L582" s="34" t="s">
        <v>973</v>
      </c>
      <c r="M582">
        <v>2</v>
      </c>
      <c r="N582">
        <v>2</v>
      </c>
      <c r="R582" s="2"/>
      <c r="S582" t="s">
        <v>71</v>
      </c>
      <c r="T582" t="s">
        <v>72</v>
      </c>
      <c r="U582" t="s">
        <v>189</v>
      </c>
      <c r="V582" s="18">
        <v>5</v>
      </c>
      <c r="W582" t="s">
        <v>957</v>
      </c>
    </row>
    <row r="583" spans="1:23" ht="17" thickBot="1">
      <c r="A583" s="10">
        <v>582</v>
      </c>
      <c r="B583" s="15">
        <v>86</v>
      </c>
      <c r="C583" s="15">
        <v>25</v>
      </c>
      <c r="D583" t="s">
        <v>972</v>
      </c>
      <c r="E583" t="s">
        <v>971</v>
      </c>
      <c r="F583" s="19">
        <v>27611</v>
      </c>
      <c r="G583">
        <v>45</v>
      </c>
      <c r="H583" t="s">
        <v>9</v>
      </c>
      <c r="I583" s="10" t="s">
        <v>628</v>
      </c>
      <c r="J583" t="s">
        <v>64</v>
      </c>
      <c r="K583" s="30" t="s">
        <v>2778</v>
      </c>
      <c r="L583" s="34" t="s">
        <v>970</v>
      </c>
      <c r="M583">
        <v>3</v>
      </c>
      <c r="N583">
        <v>2</v>
      </c>
      <c r="R583" s="2"/>
      <c r="S583" t="s">
        <v>71</v>
      </c>
      <c r="T583" t="s">
        <v>72</v>
      </c>
      <c r="U583" t="s">
        <v>189</v>
      </c>
      <c r="V583" s="18">
        <v>5</v>
      </c>
      <c r="W583" t="s">
        <v>957</v>
      </c>
    </row>
    <row r="584" spans="1:23" ht="17" thickBot="1">
      <c r="A584" s="10">
        <v>583</v>
      </c>
      <c r="B584" s="15">
        <v>86</v>
      </c>
      <c r="C584" s="15">
        <v>25</v>
      </c>
      <c r="D584" t="s">
        <v>958</v>
      </c>
      <c r="E584" t="s">
        <v>1977</v>
      </c>
      <c r="F584" s="19">
        <v>31999</v>
      </c>
      <c r="G584">
        <v>33</v>
      </c>
      <c r="H584" t="s">
        <v>9</v>
      </c>
      <c r="I584" s="10" t="s">
        <v>628</v>
      </c>
      <c r="J584" t="s">
        <v>64</v>
      </c>
      <c r="K584" s="30" t="s">
        <v>1976</v>
      </c>
      <c r="L584" s="34" t="s">
        <v>3713</v>
      </c>
      <c r="M584">
        <v>2</v>
      </c>
      <c r="N584">
        <v>2</v>
      </c>
      <c r="R584" s="2"/>
      <c r="S584" t="s">
        <v>71</v>
      </c>
      <c r="T584" t="s">
        <v>72</v>
      </c>
      <c r="U584" t="s">
        <v>189</v>
      </c>
      <c r="V584" s="18">
        <v>5</v>
      </c>
      <c r="W584" t="s">
        <v>957</v>
      </c>
    </row>
    <row r="585" spans="1:23" ht="17" thickBot="1">
      <c r="A585" s="10">
        <v>584</v>
      </c>
      <c r="B585" s="15">
        <v>86</v>
      </c>
      <c r="C585" s="15">
        <v>25</v>
      </c>
      <c r="D585" t="s">
        <v>1979</v>
      </c>
      <c r="E585" t="s">
        <v>1978</v>
      </c>
      <c r="F585" s="19">
        <v>21672</v>
      </c>
      <c r="G585">
        <v>41</v>
      </c>
      <c r="H585" t="s">
        <v>9</v>
      </c>
      <c r="I585" s="10" t="s">
        <v>628</v>
      </c>
      <c r="J585" t="s">
        <v>64</v>
      </c>
      <c r="K585" s="30" t="s">
        <v>2779</v>
      </c>
      <c r="L585" s="34" t="s">
        <v>3056</v>
      </c>
      <c r="M585">
        <v>3</v>
      </c>
      <c r="N585">
        <v>2</v>
      </c>
      <c r="R585" s="2"/>
      <c r="S585" t="s">
        <v>71</v>
      </c>
      <c r="T585" t="s">
        <v>72</v>
      </c>
      <c r="U585" t="s">
        <v>189</v>
      </c>
      <c r="V585" s="18">
        <v>5</v>
      </c>
      <c r="W585" t="s">
        <v>957</v>
      </c>
    </row>
    <row r="586" spans="1:23" ht="17" thickBot="1">
      <c r="A586" s="10">
        <v>585</v>
      </c>
      <c r="B586" s="15">
        <v>86</v>
      </c>
      <c r="C586" s="15">
        <v>25</v>
      </c>
      <c r="D586" t="s">
        <v>1854</v>
      </c>
      <c r="E586" t="s">
        <v>1858</v>
      </c>
      <c r="F586" s="19">
        <v>31618</v>
      </c>
      <c r="G586">
        <v>34</v>
      </c>
      <c r="H586" t="s">
        <v>10</v>
      </c>
      <c r="I586" s="10" t="s">
        <v>628</v>
      </c>
      <c r="J586" t="s">
        <v>64</v>
      </c>
      <c r="K586" s="30" t="s">
        <v>2780</v>
      </c>
      <c r="L586" s="34" t="s">
        <v>1857</v>
      </c>
      <c r="M586">
        <v>2</v>
      </c>
      <c r="N586">
        <v>3</v>
      </c>
      <c r="R586" s="2"/>
      <c r="S586" t="s">
        <v>1791</v>
      </c>
      <c r="T586" t="s">
        <v>1856</v>
      </c>
      <c r="U586" t="s">
        <v>1855</v>
      </c>
      <c r="V586" s="18">
        <v>5</v>
      </c>
      <c r="W586" t="s">
        <v>2528</v>
      </c>
    </row>
    <row r="587" spans="1:23" ht="17" thickBot="1">
      <c r="A587" s="10">
        <v>586</v>
      </c>
      <c r="B587" s="15">
        <v>86</v>
      </c>
      <c r="C587" s="15">
        <v>25</v>
      </c>
      <c r="D587" t="s">
        <v>3082</v>
      </c>
      <c r="E587" t="s">
        <v>1789</v>
      </c>
      <c r="F587" s="19">
        <v>31298</v>
      </c>
      <c r="G587">
        <v>35</v>
      </c>
      <c r="H587" t="s">
        <v>10</v>
      </c>
      <c r="I587" s="10" t="s">
        <v>628</v>
      </c>
      <c r="J587" t="s">
        <v>64</v>
      </c>
      <c r="K587" s="30" t="s">
        <v>2781</v>
      </c>
      <c r="L587" s="34" t="s">
        <v>1788</v>
      </c>
      <c r="M587">
        <v>2</v>
      </c>
      <c r="N587">
        <v>2</v>
      </c>
      <c r="S587" t="s">
        <v>71</v>
      </c>
      <c r="T587" t="s">
        <v>72</v>
      </c>
      <c r="U587" t="s">
        <v>189</v>
      </c>
      <c r="V587" s="18">
        <v>5</v>
      </c>
      <c r="W587" t="s">
        <v>1787</v>
      </c>
    </row>
    <row r="588" spans="1:23" ht="17" thickBot="1">
      <c r="A588" s="10">
        <v>587</v>
      </c>
      <c r="B588" s="15">
        <v>86</v>
      </c>
      <c r="C588" s="15">
        <v>25</v>
      </c>
      <c r="D588" t="s">
        <v>1043</v>
      </c>
      <c r="E588" t="s">
        <v>1042</v>
      </c>
      <c r="F588" s="19">
        <v>29587</v>
      </c>
      <c r="G588" s="18">
        <v>39</v>
      </c>
      <c r="H588" t="s">
        <v>9</v>
      </c>
      <c r="I588" s="10" t="s">
        <v>628</v>
      </c>
      <c r="J588" t="s">
        <v>64</v>
      </c>
      <c r="K588" s="30" t="s">
        <v>3252</v>
      </c>
      <c r="L588" s="34" t="s">
        <v>3694</v>
      </c>
      <c r="M588" s="18">
        <v>3</v>
      </c>
      <c r="N588" s="18">
        <v>1</v>
      </c>
      <c r="P588" s="18">
        <v>1</v>
      </c>
      <c r="R588" s="2"/>
      <c r="S588" t="s">
        <v>71</v>
      </c>
      <c r="T588" t="s">
        <v>72</v>
      </c>
      <c r="U588" t="s">
        <v>189</v>
      </c>
      <c r="V588" s="18">
        <v>6</v>
      </c>
      <c r="W588" t="s">
        <v>1007</v>
      </c>
    </row>
    <row r="589" spans="1:23" ht="17" thickBot="1">
      <c r="A589" s="10">
        <v>588</v>
      </c>
      <c r="B589" s="15">
        <v>86</v>
      </c>
      <c r="C589" s="15">
        <v>25</v>
      </c>
      <c r="D589" t="s">
        <v>1041</v>
      </c>
      <c r="E589" t="s">
        <v>519</v>
      </c>
      <c r="F589" s="19">
        <v>34535</v>
      </c>
      <c r="G589" s="18">
        <v>26</v>
      </c>
      <c r="H589" t="s">
        <v>9</v>
      </c>
      <c r="I589" s="10" t="s">
        <v>628</v>
      </c>
      <c r="J589" t="s">
        <v>64</v>
      </c>
      <c r="K589" s="30" t="s">
        <v>3253</v>
      </c>
      <c r="L589" s="34" t="s">
        <v>2568</v>
      </c>
      <c r="M589" s="18">
        <v>1</v>
      </c>
      <c r="N589" s="18">
        <v>1</v>
      </c>
      <c r="R589" s="2"/>
      <c r="S589" t="s">
        <v>71</v>
      </c>
      <c r="T589" t="s">
        <v>72</v>
      </c>
      <c r="U589" t="s">
        <v>189</v>
      </c>
      <c r="V589" s="18">
        <v>6</v>
      </c>
      <c r="W589" t="s">
        <v>1007</v>
      </c>
    </row>
    <row r="590" spans="1:23" ht="17" thickBot="1">
      <c r="A590" s="10">
        <v>589</v>
      </c>
      <c r="B590" s="15">
        <v>86</v>
      </c>
      <c r="C590" s="15">
        <v>25</v>
      </c>
      <c r="D590" t="s">
        <v>1071</v>
      </c>
      <c r="E590" t="s">
        <v>1070</v>
      </c>
      <c r="F590" s="19">
        <v>20886</v>
      </c>
      <c r="G590" s="18">
        <v>83</v>
      </c>
      <c r="H590" t="s">
        <v>9</v>
      </c>
      <c r="I590" s="10" t="s">
        <v>628</v>
      </c>
      <c r="J590" t="s">
        <v>64</v>
      </c>
      <c r="K590" s="30" t="s">
        <v>3254</v>
      </c>
      <c r="L590" s="34" t="s">
        <v>3712</v>
      </c>
      <c r="M590" s="18">
        <v>8</v>
      </c>
      <c r="N590" s="18">
        <v>7</v>
      </c>
      <c r="R590" s="2"/>
      <c r="S590" t="s">
        <v>71</v>
      </c>
      <c r="T590" t="s">
        <v>72</v>
      </c>
      <c r="U590" t="s">
        <v>189</v>
      </c>
      <c r="V590" s="18">
        <v>6</v>
      </c>
      <c r="W590" t="s">
        <v>1007</v>
      </c>
    </row>
    <row r="591" spans="1:23" ht="17" thickBot="1">
      <c r="A591" s="10">
        <v>590</v>
      </c>
      <c r="B591" s="15">
        <v>86</v>
      </c>
      <c r="C591" s="15">
        <v>25</v>
      </c>
      <c r="D591" t="s">
        <v>367</v>
      </c>
      <c r="E591" t="s">
        <v>730</v>
      </c>
      <c r="F591" s="19">
        <v>27839</v>
      </c>
      <c r="G591" s="18">
        <v>44</v>
      </c>
      <c r="H591" t="s">
        <v>9</v>
      </c>
      <c r="I591" s="10" t="s">
        <v>628</v>
      </c>
      <c r="J591" t="s">
        <v>64</v>
      </c>
      <c r="K591" s="30" t="s">
        <v>3255</v>
      </c>
      <c r="L591" s="34" t="s">
        <v>3711</v>
      </c>
      <c r="M591" s="18">
        <v>5</v>
      </c>
      <c r="N591" s="18">
        <v>3</v>
      </c>
      <c r="R591" s="2"/>
      <c r="S591" t="s">
        <v>71</v>
      </c>
      <c r="T591" t="s">
        <v>72</v>
      </c>
      <c r="U591" t="s">
        <v>189</v>
      </c>
      <c r="V591" s="18">
        <v>6</v>
      </c>
      <c r="W591" t="s">
        <v>1007</v>
      </c>
    </row>
    <row r="592" spans="1:23" ht="17" thickBot="1">
      <c r="A592" s="10">
        <v>591</v>
      </c>
      <c r="B592" s="15">
        <v>86</v>
      </c>
      <c r="C592" s="15">
        <v>25</v>
      </c>
      <c r="D592" t="s">
        <v>1069</v>
      </c>
      <c r="E592" t="s">
        <v>1068</v>
      </c>
      <c r="F592" s="19">
        <v>35004</v>
      </c>
      <c r="G592" s="18">
        <v>20</v>
      </c>
      <c r="H592" t="s">
        <v>9</v>
      </c>
      <c r="I592" s="10" t="s">
        <v>628</v>
      </c>
      <c r="J592" t="s">
        <v>64</v>
      </c>
      <c r="K592" s="30" t="s">
        <v>2982</v>
      </c>
      <c r="L592" s="34" t="s">
        <v>3710</v>
      </c>
      <c r="M592" s="18">
        <v>8</v>
      </c>
      <c r="N592" s="18">
        <v>2</v>
      </c>
      <c r="R592" s="2"/>
      <c r="S592" t="s">
        <v>71</v>
      </c>
      <c r="T592" t="s">
        <v>72</v>
      </c>
      <c r="U592" t="s">
        <v>189</v>
      </c>
      <c r="V592" s="18">
        <v>6</v>
      </c>
      <c r="W592" t="s">
        <v>1007</v>
      </c>
    </row>
    <row r="593" spans="1:23" ht="17" thickBot="1">
      <c r="A593" s="10">
        <v>592</v>
      </c>
      <c r="B593" s="15">
        <v>86</v>
      </c>
      <c r="C593" s="15">
        <v>25</v>
      </c>
      <c r="D593" t="s">
        <v>1067</v>
      </c>
      <c r="E593" t="s">
        <v>249</v>
      </c>
      <c r="F593" s="19">
        <v>32922</v>
      </c>
      <c r="G593" s="18">
        <v>30</v>
      </c>
      <c r="H593" t="s">
        <v>9</v>
      </c>
      <c r="I593" s="10" t="s">
        <v>628</v>
      </c>
      <c r="J593" t="s">
        <v>64</v>
      </c>
      <c r="K593" s="30" t="s">
        <v>3256</v>
      </c>
      <c r="L593" s="34" t="s">
        <v>3709</v>
      </c>
      <c r="M593" s="18">
        <v>4</v>
      </c>
      <c r="N593" s="18">
        <v>1</v>
      </c>
      <c r="R593" s="2"/>
      <c r="S593" t="s">
        <v>71</v>
      </c>
      <c r="T593" t="s">
        <v>72</v>
      </c>
      <c r="U593" t="s">
        <v>189</v>
      </c>
      <c r="V593" s="18">
        <v>6</v>
      </c>
      <c r="W593" t="s">
        <v>1007</v>
      </c>
    </row>
    <row r="594" spans="1:23" ht="17" thickBot="1">
      <c r="A594" s="10">
        <v>593</v>
      </c>
      <c r="B594" s="15">
        <v>86</v>
      </c>
      <c r="C594" s="15">
        <v>25</v>
      </c>
      <c r="D594" t="s">
        <v>1066</v>
      </c>
      <c r="E594" t="s">
        <v>1065</v>
      </c>
      <c r="F594" s="19">
        <v>27834</v>
      </c>
      <c r="G594" s="18">
        <v>44</v>
      </c>
      <c r="H594" t="s">
        <v>9</v>
      </c>
      <c r="I594" s="10" t="s">
        <v>628</v>
      </c>
      <c r="J594" t="s">
        <v>64</v>
      </c>
      <c r="K594" s="30" t="s">
        <v>3257</v>
      </c>
      <c r="L594" s="34" t="s">
        <v>3708</v>
      </c>
      <c r="M594"/>
      <c r="R594" s="2"/>
      <c r="S594" t="s">
        <v>71</v>
      </c>
      <c r="T594" t="s">
        <v>72</v>
      </c>
      <c r="U594" t="s">
        <v>189</v>
      </c>
      <c r="V594" s="18">
        <v>6</v>
      </c>
      <c r="W594" t="s">
        <v>1007</v>
      </c>
    </row>
    <row r="595" spans="1:23" ht="17" thickBot="1">
      <c r="A595" s="10">
        <v>594</v>
      </c>
      <c r="B595" s="15">
        <v>86</v>
      </c>
      <c r="C595" s="15">
        <v>25</v>
      </c>
      <c r="D595" t="s">
        <v>1064</v>
      </c>
      <c r="E595" t="s">
        <v>1063</v>
      </c>
      <c r="F595" s="19">
        <v>27980</v>
      </c>
      <c r="G595" s="18">
        <v>44</v>
      </c>
      <c r="H595" t="s">
        <v>10</v>
      </c>
      <c r="I595" s="10" t="s">
        <v>628</v>
      </c>
      <c r="J595" t="s">
        <v>64</v>
      </c>
      <c r="K595" s="30" t="s">
        <v>3258</v>
      </c>
      <c r="L595" s="34" t="s">
        <v>3707</v>
      </c>
      <c r="M595" s="18">
        <v>4</v>
      </c>
      <c r="N595" s="18">
        <v>2</v>
      </c>
      <c r="R595" s="2"/>
      <c r="S595" t="s">
        <v>71</v>
      </c>
      <c r="T595" t="s">
        <v>72</v>
      </c>
      <c r="U595" t="s">
        <v>189</v>
      </c>
      <c r="V595" s="18">
        <v>6</v>
      </c>
      <c r="W595" t="s">
        <v>1007</v>
      </c>
    </row>
    <row r="596" spans="1:23" ht="17" thickBot="1">
      <c r="A596" s="10">
        <v>595</v>
      </c>
      <c r="B596" s="15">
        <v>86</v>
      </c>
      <c r="C596" s="15">
        <v>25</v>
      </c>
      <c r="D596" t="s">
        <v>1062</v>
      </c>
      <c r="E596" t="s">
        <v>1061</v>
      </c>
      <c r="F596" s="19">
        <v>31778</v>
      </c>
      <c r="G596" s="18">
        <v>43</v>
      </c>
      <c r="H596" t="s">
        <v>9</v>
      </c>
      <c r="I596" s="10" t="s">
        <v>628</v>
      </c>
      <c r="J596" t="s">
        <v>64</v>
      </c>
      <c r="K596" s="30" t="s">
        <v>3259</v>
      </c>
      <c r="L596" s="34" t="s">
        <v>3706</v>
      </c>
      <c r="M596" s="18">
        <v>1</v>
      </c>
      <c r="N596" s="18">
        <v>1</v>
      </c>
      <c r="R596" s="2"/>
      <c r="S596" t="s">
        <v>71</v>
      </c>
      <c r="T596" t="s">
        <v>72</v>
      </c>
      <c r="U596" t="s">
        <v>189</v>
      </c>
      <c r="V596" s="18">
        <v>6</v>
      </c>
      <c r="W596" t="s">
        <v>1007</v>
      </c>
    </row>
    <row r="597" spans="1:23" ht="17" thickBot="1">
      <c r="A597" s="10">
        <v>596</v>
      </c>
      <c r="B597" s="15">
        <v>86</v>
      </c>
      <c r="C597" s="15">
        <v>25</v>
      </c>
      <c r="D597" t="s">
        <v>1060</v>
      </c>
      <c r="E597" t="s">
        <v>1059</v>
      </c>
      <c r="F597" s="19">
        <v>34336</v>
      </c>
      <c r="G597" s="18">
        <v>26</v>
      </c>
      <c r="H597" t="s">
        <v>10</v>
      </c>
      <c r="I597" s="10" t="s">
        <v>628</v>
      </c>
      <c r="J597" t="s">
        <v>64</v>
      </c>
      <c r="K597" s="30" t="s">
        <v>3260</v>
      </c>
      <c r="L597" s="34" t="s">
        <v>3705</v>
      </c>
      <c r="M597" s="18">
        <v>2</v>
      </c>
      <c r="N597" s="18">
        <v>2</v>
      </c>
      <c r="R597" s="2"/>
      <c r="S597" t="s">
        <v>71</v>
      </c>
      <c r="T597" t="s">
        <v>72</v>
      </c>
      <c r="U597" t="s">
        <v>189</v>
      </c>
      <c r="V597" s="18">
        <v>6</v>
      </c>
      <c r="W597" t="s">
        <v>1007</v>
      </c>
    </row>
    <row r="598" spans="1:23" ht="17" thickBot="1">
      <c r="A598" s="10">
        <v>597</v>
      </c>
      <c r="B598" s="15">
        <v>86</v>
      </c>
      <c r="C598" s="15">
        <v>25</v>
      </c>
      <c r="D598" t="s">
        <v>1058</v>
      </c>
      <c r="E598" t="s">
        <v>1057</v>
      </c>
      <c r="F598" s="19">
        <v>30869</v>
      </c>
      <c r="G598" s="18">
        <v>36</v>
      </c>
      <c r="H598" t="s">
        <v>10</v>
      </c>
      <c r="I598" s="10" t="s">
        <v>628</v>
      </c>
      <c r="J598" t="s">
        <v>64</v>
      </c>
      <c r="K598" s="30" t="s">
        <v>2983</v>
      </c>
      <c r="L598" s="34" t="s">
        <v>3704</v>
      </c>
      <c r="M598" s="18">
        <v>2</v>
      </c>
      <c r="N598" s="18">
        <v>2</v>
      </c>
      <c r="R598" s="2"/>
      <c r="S598" t="s">
        <v>71</v>
      </c>
      <c r="T598" t="s">
        <v>72</v>
      </c>
      <c r="U598" t="s">
        <v>189</v>
      </c>
      <c r="V598" s="18">
        <v>6</v>
      </c>
      <c r="W598" t="s">
        <v>1007</v>
      </c>
    </row>
    <row r="599" spans="1:23" ht="17" thickBot="1">
      <c r="A599" s="10">
        <v>598</v>
      </c>
      <c r="B599" s="15">
        <v>86</v>
      </c>
      <c r="C599" s="15">
        <v>25</v>
      </c>
      <c r="D599" t="s">
        <v>1040</v>
      </c>
      <c r="E599" t="s">
        <v>1039</v>
      </c>
      <c r="F599" s="19">
        <v>34337</v>
      </c>
      <c r="G599" s="18">
        <v>26</v>
      </c>
      <c r="H599" t="s">
        <v>10</v>
      </c>
      <c r="I599" s="10" t="s">
        <v>628</v>
      </c>
      <c r="J599" t="s">
        <v>64</v>
      </c>
      <c r="K599" s="33" t="s">
        <v>3261</v>
      </c>
      <c r="L599" s="34" t="s">
        <v>3703</v>
      </c>
      <c r="M599"/>
      <c r="R599" s="2"/>
      <c r="S599" t="s">
        <v>71</v>
      </c>
      <c r="T599" t="s">
        <v>72</v>
      </c>
      <c r="U599" t="s">
        <v>189</v>
      </c>
      <c r="V599" s="18">
        <v>6</v>
      </c>
      <c r="W599" t="s">
        <v>1007</v>
      </c>
    </row>
    <row r="600" spans="1:23" ht="17" thickBot="1">
      <c r="A600" s="10">
        <v>599</v>
      </c>
      <c r="B600" s="15">
        <v>86</v>
      </c>
      <c r="C600" s="15">
        <v>25</v>
      </c>
      <c r="D600" t="s">
        <v>1038</v>
      </c>
      <c r="E600" t="s">
        <v>1037</v>
      </c>
      <c r="F600" s="19">
        <v>21582</v>
      </c>
      <c r="G600" s="18">
        <v>59</v>
      </c>
      <c r="H600" t="s">
        <v>9</v>
      </c>
      <c r="I600" s="10" t="s">
        <v>628</v>
      </c>
      <c r="J600" t="s">
        <v>64</v>
      </c>
      <c r="K600" s="30" t="s">
        <v>3262</v>
      </c>
      <c r="L600" s="34" t="s">
        <v>3702</v>
      </c>
      <c r="M600" s="18">
        <v>2</v>
      </c>
      <c r="N600" s="18">
        <v>3</v>
      </c>
      <c r="P600" s="18">
        <v>2</v>
      </c>
      <c r="R600" s="2"/>
      <c r="S600" t="s">
        <v>71</v>
      </c>
      <c r="T600" t="s">
        <v>72</v>
      </c>
      <c r="U600" t="s">
        <v>189</v>
      </c>
      <c r="V600" s="18">
        <v>6</v>
      </c>
      <c r="W600" t="s">
        <v>1007</v>
      </c>
    </row>
    <row r="601" spans="1:23" ht="17" thickBot="1">
      <c r="A601" s="10">
        <v>600</v>
      </c>
      <c r="B601" s="15">
        <v>86</v>
      </c>
      <c r="C601" s="15">
        <v>25</v>
      </c>
      <c r="D601" t="s">
        <v>1036</v>
      </c>
      <c r="E601" t="s">
        <v>1035</v>
      </c>
      <c r="F601" s="19">
        <v>28171</v>
      </c>
      <c r="G601" s="18">
        <v>43</v>
      </c>
      <c r="H601" t="s">
        <v>9</v>
      </c>
      <c r="I601" s="10" t="s">
        <v>628</v>
      </c>
      <c r="J601" t="s">
        <v>64</v>
      </c>
      <c r="K601" s="30" t="s">
        <v>3263</v>
      </c>
      <c r="L601" s="34" t="s">
        <v>3701</v>
      </c>
      <c r="M601" s="18">
        <v>2</v>
      </c>
      <c r="N601" s="18">
        <v>3</v>
      </c>
      <c r="P601" s="18">
        <v>1</v>
      </c>
      <c r="R601" s="2"/>
      <c r="S601" t="s">
        <v>71</v>
      </c>
      <c r="T601" t="s">
        <v>72</v>
      </c>
      <c r="U601" t="s">
        <v>189</v>
      </c>
      <c r="V601" s="18">
        <v>6</v>
      </c>
      <c r="W601" t="s">
        <v>1007</v>
      </c>
    </row>
    <row r="602" spans="1:23" ht="17" thickBot="1">
      <c r="A602" s="10">
        <v>601</v>
      </c>
      <c r="B602" s="15">
        <v>86</v>
      </c>
      <c r="C602" s="15">
        <v>25</v>
      </c>
      <c r="D602" t="s">
        <v>1034</v>
      </c>
      <c r="E602" t="s">
        <v>1033</v>
      </c>
      <c r="F602" s="19">
        <v>23882</v>
      </c>
      <c r="G602" s="18">
        <v>55</v>
      </c>
      <c r="H602" t="s">
        <v>9</v>
      </c>
      <c r="I602" s="10" t="s">
        <v>628</v>
      </c>
      <c r="J602" t="s">
        <v>64</v>
      </c>
      <c r="K602" s="30" t="s">
        <v>3264</v>
      </c>
      <c r="L602" s="34" t="s">
        <v>3700</v>
      </c>
      <c r="M602" s="18">
        <v>2</v>
      </c>
      <c r="N602" s="18">
        <v>4</v>
      </c>
      <c r="R602" s="2"/>
      <c r="S602" t="s">
        <v>71</v>
      </c>
      <c r="T602" t="s">
        <v>72</v>
      </c>
      <c r="U602" t="s">
        <v>189</v>
      </c>
      <c r="V602" s="18">
        <v>6</v>
      </c>
      <c r="W602" t="s">
        <v>1007</v>
      </c>
    </row>
    <row r="603" spans="1:23" ht="17" thickBot="1">
      <c r="A603" s="10">
        <v>602</v>
      </c>
      <c r="B603" s="15">
        <v>86</v>
      </c>
      <c r="C603" s="15">
        <v>25</v>
      </c>
      <c r="D603" t="s">
        <v>1032</v>
      </c>
      <c r="E603" t="s">
        <v>1031</v>
      </c>
      <c r="F603" s="19">
        <v>36356</v>
      </c>
      <c r="G603" s="18">
        <v>21</v>
      </c>
      <c r="H603" t="s">
        <v>9</v>
      </c>
      <c r="I603" s="10" t="s">
        <v>628</v>
      </c>
      <c r="J603" t="s">
        <v>64</v>
      </c>
      <c r="K603" s="30" t="s">
        <v>3265</v>
      </c>
      <c r="L603" s="34" t="s">
        <v>3699</v>
      </c>
      <c r="M603" s="18">
        <v>1</v>
      </c>
      <c r="N603" s="18">
        <v>1</v>
      </c>
      <c r="P603" s="18">
        <v>1</v>
      </c>
      <c r="R603" s="2"/>
      <c r="S603" t="s">
        <v>71</v>
      </c>
      <c r="T603" t="s">
        <v>72</v>
      </c>
      <c r="U603" t="s">
        <v>189</v>
      </c>
      <c r="V603" s="18">
        <v>6</v>
      </c>
      <c r="W603" t="s">
        <v>1007</v>
      </c>
    </row>
    <row r="604" spans="1:23" ht="17" thickBot="1">
      <c r="A604" s="10">
        <v>603</v>
      </c>
      <c r="B604" s="15">
        <v>86</v>
      </c>
      <c r="C604" s="15">
        <v>25</v>
      </c>
      <c r="D604" t="s">
        <v>1022</v>
      </c>
      <c r="E604" t="s">
        <v>1021</v>
      </c>
      <c r="F604" s="19">
        <v>25656</v>
      </c>
      <c r="G604" s="18">
        <v>50</v>
      </c>
      <c r="H604" t="s">
        <v>9</v>
      </c>
      <c r="I604" s="10" t="s">
        <v>628</v>
      </c>
      <c r="J604" t="s">
        <v>64</v>
      </c>
      <c r="K604" s="30" t="s">
        <v>3266</v>
      </c>
      <c r="L604" s="34" t="s">
        <v>3698</v>
      </c>
      <c r="M604" s="18">
        <v>2</v>
      </c>
      <c r="N604" s="18">
        <v>2</v>
      </c>
      <c r="P604" s="18">
        <v>1</v>
      </c>
      <c r="R604" s="2"/>
      <c r="S604" t="s">
        <v>71</v>
      </c>
      <c r="T604" t="s">
        <v>72</v>
      </c>
      <c r="U604" t="s">
        <v>189</v>
      </c>
      <c r="V604" s="18">
        <v>6</v>
      </c>
      <c r="W604" t="s">
        <v>1007</v>
      </c>
    </row>
    <row r="605" spans="1:23" ht="17" thickBot="1">
      <c r="A605" s="10">
        <v>604</v>
      </c>
      <c r="B605" s="15">
        <v>86</v>
      </c>
      <c r="C605" s="15">
        <v>25</v>
      </c>
      <c r="D605" t="s">
        <v>1030</v>
      </c>
      <c r="E605" t="s">
        <v>1029</v>
      </c>
      <c r="F605" s="19">
        <v>34335</v>
      </c>
      <c r="G605" s="18">
        <v>26</v>
      </c>
      <c r="H605" t="s">
        <v>9</v>
      </c>
      <c r="I605" s="10" t="s">
        <v>628</v>
      </c>
      <c r="J605" t="s">
        <v>64</v>
      </c>
      <c r="K605" s="30" t="s">
        <v>3267</v>
      </c>
      <c r="L605" s="34" t="s">
        <v>3697</v>
      </c>
      <c r="M605" s="18">
        <v>2</v>
      </c>
      <c r="N605" s="18">
        <v>2</v>
      </c>
      <c r="R605" s="2"/>
      <c r="S605" t="s">
        <v>71</v>
      </c>
      <c r="T605" t="s">
        <v>72</v>
      </c>
      <c r="U605" t="s">
        <v>189</v>
      </c>
      <c r="V605" s="18">
        <v>6</v>
      </c>
      <c r="W605" t="s">
        <v>1007</v>
      </c>
    </row>
    <row r="606" spans="1:23" ht="17" thickBot="1">
      <c r="A606" s="10">
        <v>605</v>
      </c>
      <c r="B606" s="15">
        <v>86</v>
      </c>
      <c r="C606" s="15">
        <v>25</v>
      </c>
      <c r="D606" t="s">
        <v>1028</v>
      </c>
      <c r="E606" t="s">
        <v>1027</v>
      </c>
      <c r="F606" s="19">
        <v>35831</v>
      </c>
      <c r="G606" s="18">
        <v>32</v>
      </c>
      <c r="H606" t="s">
        <v>9</v>
      </c>
      <c r="I606" s="10" t="s">
        <v>628</v>
      </c>
      <c r="J606" t="s">
        <v>64</v>
      </c>
      <c r="K606" s="30" t="s">
        <v>3268</v>
      </c>
      <c r="L606" s="34" t="s">
        <v>3696</v>
      </c>
      <c r="M606" s="18">
        <v>2</v>
      </c>
      <c r="N606" s="18">
        <v>3</v>
      </c>
      <c r="P606" s="18">
        <v>1</v>
      </c>
      <c r="R606" s="2"/>
      <c r="S606" t="s">
        <v>71</v>
      </c>
      <c r="T606" t="s">
        <v>72</v>
      </c>
      <c r="U606" t="s">
        <v>189</v>
      </c>
      <c r="V606" s="18">
        <v>6</v>
      </c>
      <c r="W606" t="s">
        <v>1007</v>
      </c>
    </row>
    <row r="607" spans="1:23" ht="17" thickBot="1">
      <c r="A607" s="10">
        <v>606</v>
      </c>
      <c r="B607" s="15">
        <v>86</v>
      </c>
      <c r="C607" s="15">
        <v>25</v>
      </c>
      <c r="D607" t="s">
        <v>2415</v>
      </c>
      <c r="E607" t="s">
        <v>1660</v>
      </c>
      <c r="F607" s="19">
        <v>35348</v>
      </c>
      <c r="G607">
        <v>24</v>
      </c>
      <c r="H607" t="s">
        <v>9</v>
      </c>
      <c r="I607" s="10" t="s">
        <v>628</v>
      </c>
      <c r="J607" t="s">
        <v>64</v>
      </c>
      <c r="K607" s="30" t="s">
        <v>1659</v>
      </c>
      <c r="L607" s="34" t="s">
        <v>1658</v>
      </c>
      <c r="M607">
        <v>2</v>
      </c>
      <c r="N607">
        <v>3</v>
      </c>
      <c r="R607" s="2"/>
      <c r="S607" t="s">
        <v>71</v>
      </c>
      <c r="T607" t="s">
        <v>72</v>
      </c>
      <c r="U607" t="s">
        <v>189</v>
      </c>
      <c r="V607" s="18">
        <v>6</v>
      </c>
      <c r="W607" t="s">
        <v>1007</v>
      </c>
    </row>
    <row r="608" spans="1:23" ht="17" thickBot="1">
      <c r="A608" s="10">
        <v>607</v>
      </c>
      <c r="B608" s="15">
        <v>86</v>
      </c>
      <c r="C608" s="15">
        <v>25</v>
      </c>
      <c r="D608" t="s">
        <v>1657</v>
      </c>
      <c r="E608" t="s">
        <v>1656</v>
      </c>
      <c r="F608" s="19">
        <v>25917</v>
      </c>
      <c r="G608">
        <v>50</v>
      </c>
      <c r="H608" t="s">
        <v>9</v>
      </c>
      <c r="I608" s="10" t="s">
        <v>628</v>
      </c>
      <c r="J608" t="s">
        <v>64</v>
      </c>
      <c r="K608" s="30" t="s">
        <v>2782</v>
      </c>
      <c r="L608" s="34" t="s">
        <v>1655</v>
      </c>
      <c r="M608">
        <v>3</v>
      </c>
      <c r="N608">
        <v>3</v>
      </c>
      <c r="R608" s="2"/>
      <c r="S608" t="s">
        <v>71</v>
      </c>
      <c r="T608" t="s">
        <v>72</v>
      </c>
      <c r="U608" t="s">
        <v>189</v>
      </c>
      <c r="V608" s="18">
        <v>6</v>
      </c>
      <c r="W608" t="s">
        <v>1007</v>
      </c>
    </row>
    <row r="609" spans="1:24" ht="17" thickBot="1">
      <c r="A609" s="10">
        <v>608</v>
      </c>
      <c r="B609" s="15">
        <v>86</v>
      </c>
      <c r="C609" s="15">
        <v>25</v>
      </c>
      <c r="D609" t="s">
        <v>1641</v>
      </c>
      <c r="E609" t="s">
        <v>1640</v>
      </c>
      <c r="F609" s="19">
        <v>31058</v>
      </c>
      <c r="G609">
        <v>35</v>
      </c>
      <c r="H609" t="s">
        <v>9</v>
      </c>
      <c r="I609" s="10" t="s">
        <v>628</v>
      </c>
      <c r="J609" t="s">
        <v>64</v>
      </c>
      <c r="K609" s="30" t="s">
        <v>2783</v>
      </c>
      <c r="L609" s="34" t="s">
        <v>1639</v>
      </c>
      <c r="M609">
        <v>1</v>
      </c>
      <c r="N609">
        <v>1</v>
      </c>
      <c r="P609">
        <v>2</v>
      </c>
      <c r="R609" s="2"/>
      <c r="S609" t="s">
        <v>71</v>
      </c>
      <c r="T609" t="s">
        <v>72</v>
      </c>
      <c r="U609" t="s">
        <v>189</v>
      </c>
      <c r="V609" s="18">
        <v>6</v>
      </c>
      <c r="W609" t="s">
        <v>1007</v>
      </c>
    </row>
    <row r="610" spans="1:24" ht="17" thickBot="1">
      <c r="A610" s="10">
        <v>609</v>
      </c>
      <c r="B610" s="15">
        <v>86</v>
      </c>
      <c r="C610" s="15">
        <v>25</v>
      </c>
      <c r="D610" t="s">
        <v>1638</v>
      </c>
      <c r="E610" t="s">
        <v>1637</v>
      </c>
      <c r="F610" s="19">
        <v>32143</v>
      </c>
      <c r="G610">
        <v>32</v>
      </c>
      <c r="H610" t="s">
        <v>9</v>
      </c>
      <c r="I610" s="10" t="s">
        <v>628</v>
      </c>
      <c r="J610" t="s">
        <v>64</v>
      </c>
      <c r="K610" s="30" t="s">
        <v>2784</v>
      </c>
      <c r="L610" s="34" t="s">
        <v>1636</v>
      </c>
      <c r="M610">
        <v>1</v>
      </c>
      <c r="N610">
        <v>1</v>
      </c>
      <c r="P610">
        <v>3</v>
      </c>
      <c r="R610" s="2"/>
      <c r="S610" t="s">
        <v>71</v>
      </c>
      <c r="T610" t="s">
        <v>72</v>
      </c>
      <c r="U610" t="s">
        <v>189</v>
      </c>
      <c r="V610" s="18">
        <v>6</v>
      </c>
      <c r="W610" t="s">
        <v>1007</v>
      </c>
    </row>
    <row r="611" spans="1:24" ht="17" thickBot="1">
      <c r="A611" s="10">
        <v>610</v>
      </c>
      <c r="B611" s="15">
        <v>86</v>
      </c>
      <c r="C611" s="15">
        <v>25</v>
      </c>
      <c r="D611" t="s">
        <v>1635</v>
      </c>
      <c r="E611" t="s">
        <v>1634</v>
      </c>
      <c r="F611" s="19">
        <v>26163</v>
      </c>
      <c r="G611">
        <v>49</v>
      </c>
      <c r="H611" t="s">
        <v>9</v>
      </c>
      <c r="I611" s="10" t="s">
        <v>628</v>
      </c>
      <c r="J611" t="s">
        <v>64</v>
      </c>
      <c r="K611" s="30" t="s">
        <v>2785</v>
      </c>
      <c r="L611" s="34" t="s">
        <v>1633</v>
      </c>
      <c r="M611">
        <v>3</v>
      </c>
      <c r="N611">
        <v>2</v>
      </c>
      <c r="P611">
        <v>1</v>
      </c>
      <c r="R611" s="2"/>
      <c r="S611" t="s">
        <v>71</v>
      </c>
      <c r="T611" t="s">
        <v>72</v>
      </c>
      <c r="U611" t="s">
        <v>189</v>
      </c>
      <c r="V611" s="18">
        <v>6</v>
      </c>
      <c r="W611" t="s">
        <v>1007</v>
      </c>
    </row>
    <row r="612" spans="1:24" ht="17" thickBot="1">
      <c r="A612" s="10">
        <v>611</v>
      </c>
      <c r="B612" s="15">
        <v>86</v>
      </c>
      <c r="C612" s="15">
        <v>25</v>
      </c>
      <c r="D612" t="s">
        <v>1026</v>
      </c>
      <c r="E612" t="s">
        <v>1025</v>
      </c>
      <c r="F612" s="19">
        <v>24010</v>
      </c>
      <c r="G612" s="18">
        <v>55</v>
      </c>
      <c r="H612" t="s">
        <v>9</v>
      </c>
      <c r="I612" s="10" t="s">
        <v>628</v>
      </c>
      <c r="J612" t="s">
        <v>64</v>
      </c>
      <c r="K612" s="30" t="s">
        <v>3269</v>
      </c>
      <c r="L612" s="34" t="s">
        <v>3695</v>
      </c>
      <c r="M612" s="18">
        <v>1</v>
      </c>
      <c r="N612" s="18">
        <v>2</v>
      </c>
      <c r="R612" s="2"/>
      <c r="S612" t="s">
        <v>71</v>
      </c>
      <c r="T612" t="s">
        <v>72</v>
      </c>
      <c r="U612" t="s">
        <v>189</v>
      </c>
      <c r="V612" s="18">
        <v>6</v>
      </c>
      <c r="W612" t="s">
        <v>1007</v>
      </c>
    </row>
    <row r="613" spans="1:24" ht="17" thickBot="1">
      <c r="A613" s="10">
        <v>612</v>
      </c>
      <c r="B613" s="15">
        <v>86</v>
      </c>
      <c r="C613" s="15">
        <v>25</v>
      </c>
      <c r="D613" t="s">
        <v>1082</v>
      </c>
      <c r="E613" t="s">
        <v>1081</v>
      </c>
      <c r="F613" s="19">
        <v>23487</v>
      </c>
      <c r="G613" s="18">
        <v>56</v>
      </c>
      <c r="H613" t="s">
        <v>9</v>
      </c>
      <c r="I613" s="10" t="s">
        <v>628</v>
      </c>
      <c r="J613" t="s">
        <v>64</v>
      </c>
      <c r="K613" s="30" t="s">
        <v>3270</v>
      </c>
      <c r="L613" s="34" t="s">
        <v>3694</v>
      </c>
      <c r="M613">
        <v>2</v>
      </c>
      <c r="N613">
        <v>4</v>
      </c>
      <c r="R613" s="2"/>
      <c r="S613" t="s">
        <v>71</v>
      </c>
      <c r="T613" t="s">
        <v>72</v>
      </c>
      <c r="U613" t="s">
        <v>189</v>
      </c>
      <c r="V613" s="18">
        <v>6</v>
      </c>
      <c r="W613" t="s">
        <v>1007</v>
      </c>
      <c r="X613" s="18"/>
    </row>
    <row r="614" spans="1:24" ht="17" thickBot="1">
      <c r="A614" s="10">
        <v>613</v>
      </c>
      <c r="B614" s="15">
        <v>86</v>
      </c>
      <c r="C614" s="15">
        <v>25</v>
      </c>
      <c r="D614" t="s">
        <v>125</v>
      </c>
      <c r="E614" t="s">
        <v>1605</v>
      </c>
      <c r="F614" s="19">
        <v>20272</v>
      </c>
      <c r="G614" s="18">
        <v>65</v>
      </c>
      <c r="H614" t="s">
        <v>9</v>
      </c>
      <c r="I614" s="10" t="s">
        <v>628</v>
      </c>
      <c r="J614" t="s">
        <v>64</v>
      </c>
      <c r="K614" s="30" t="s">
        <v>3271</v>
      </c>
      <c r="L614" s="34" t="s">
        <v>3693</v>
      </c>
      <c r="M614">
        <v>1</v>
      </c>
      <c r="N614">
        <v>2</v>
      </c>
      <c r="R614" s="2"/>
      <c r="S614" t="s">
        <v>71</v>
      </c>
      <c r="T614" t="s">
        <v>72</v>
      </c>
      <c r="U614" t="s">
        <v>189</v>
      </c>
      <c r="V614" s="18">
        <v>6</v>
      </c>
      <c r="W614" t="s">
        <v>1007</v>
      </c>
      <c r="X614" s="18"/>
    </row>
    <row r="615" spans="1:24" ht="17" thickBot="1">
      <c r="A615" s="10">
        <v>614</v>
      </c>
      <c r="B615" s="15">
        <v>86</v>
      </c>
      <c r="C615" s="15">
        <v>25</v>
      </c>
      <c r="D615" t="s">
        <v>1123</v>
      </c>
      <c r="E615" t="s">
        <v>1122</v>
      </c>
      <c r="F615" s="19">
        <v>34466</v>
      </c>
      <c r="G615">
        <v>25</v>
      </c>
      <c r="H615" t="s">
        <v>9</v>
      </c>
      <c r="I615" s="10" t="s">
        <v>628</v>
      </c>
      <c r="J615" t="s">
        <v>64</v>
      </c>
      <c r="K615" s="30" t="s">
        <v>1121</v>
      </c>
      <c r="L615" s="34" t="s">
        <v>2567</v>
      </c>
      <c r="M615">
        <v>2</v>
      </c>
      <c r="N615">
        <v>2</v>
      </c>
      <c r="P615">
        <v>1</v>
      </c>
      <c r="R615" s="2"/>
      <c r="S615" t="s">
        <v>71</v>
      </c>
      <c r="T615" t="s">
        <v>72</v>
      </c>
      <c r="U615" t="s">
        <v>189</v>
      </c>
      <c r="V615" s="18">
        <v>6</v>
      </c>
      <c r="W615" t="s">
        <v>1007</v>
      </c>
    </row>
    <row r="616" spans="1:24" ht="17" thickBot="1">
      <c r="A616" s="10">
        <v>615</v>
      </c>
      <c r="B616" s="15">
        <v>86</v>
      </c>
      <c r="C616" s="15">
        <v>25</v>
      </c>
      <c r="D616" t="s">
        <v>1120</v>
      </c>
      <c r="E616" t="s">
        <v>1119</v>
      </c>
      <c r="F616" s="19">
        <v>23235</v>
      </c>
      <c r="G616">
        <v>57</v>
      </c>
      <c r="H616" t="s">
        <v>9</v>
      </c>
      <c r="I616" s="10" t="s">
        <v>628</v>
      </c>
      <c r="J616" t="s">
        <v>64</v>
      </c>
      <c r="K616" s="30" t="s">
        <v>2786</v>
      </c>
      <c r="L616" s="34" t="s">
        <v>2568</v>
      </c>
      <c r="M616">
        <v>2</v>
      </c>
      <c r="N616">
        <v>2</v>
      </c>
      <c r="P616">
        <v>2</v>
      </c>
      <c r="R616" s="2"/>
      <c r="S616" t="s">
        <v>71</v>
      </c>
      <c r="T616" t="s">
        <v>72</v>
      </c>
      <c r="U616" t="s">
        <v>189</v>
      </c>
      <c r="V616" s="18">
        <v>6</v>
      </c>
      <c r="W616" t="s">
        <v>1007</v>
      </c>
    </row>
    <row r="617" spans="1:24" ht="17" thickBot="1">
      <c r="A617" s="10">
        <v>616</v>
      </c>
      <c r="B617" s="15">
        <v>86</v>
      </c>
      <c r="C617" s="15">
        <v>25</v>
      </c>
      <c r="D617" t="s">
        <v>1118</v>
      </c>
      <c r="E617" t="s">
        <v>1117</v>
      </c>
      <c r="F617" s="19">
        <v>30782</v>
      </c>
      <c r="G617">
        <v>36</v>
      </c>
      <c r="H617" t="s">
        <v>10</v>
      </c>
      <c r="I617" s="10" t="s">
        <v>628</v>
      </c>
      <c r="J617" t="s">
        <v>64</v>
      </c>
      <c r="K617" s="30" t="s">
        <v>2787</v>
      </c>
      <c r="L617" s="34" t="s">
        <v>1116</v>
      </c>
      <c r="M617">
        <v>1</v>
      </c>
      <c r="N617">
        <v>2</v>
      </c>
      <c r="P617">
        <v>1</v>
      </c>
      <c r="R617" s="2"/>
      <c r="S617" t="s">
        <v>71</v>
      </c>
      <c r="T617" t="s">
        <v>72</v>
      </c>
      <c r="U617" t="s">
        <v>189</v>
      </c>
      <c r="V617" s="18">
        <v>6</v>
      </c>
      <c r="W617" t="s">
        <v>1007</v>
      </c>
    </row>
    <row r="618" spans="1:24" ht="17" thickBot="1">
      <c r="A618" s="10">
        <v>617</v>
      </c>
      <c r="B618" s="15">
        <v>86</v>
      </c>
      <c r="C618" s="15">
        <v>25</v>
      </c>
      <c r="D618" t="s">
        <v>1115</v>
      </c>
      <c r="E618" t="s">
        <v>1114</v>
      </c>
      <c r="F618" s="19">
        <v>22174</v>
      </c>
      <c r="G618">
        <v>60</v>
      </c>
      <c r="H618" t="s">
        <v>9</v>
      </c>
      <c r="I618" s="10" t="s">
        <v>628</v>
      </c>
      <c r="J618" t="s">
        <v>64</v>
      </c>
      <c r="K618" s="30" t="s">
        <v>2788</v>
      </c>
      <c r="L618" s="34" t="s">
        <v>2569</v>
      </c>
      <c r="M618">
        <v>3</v>
      </c>
      <c r="N618">
        <v>2</v>
      </c>
      <c r="P618">
        <v>1</v>
      </c>
      <c r="R618" s="2"/>
      <c r="S618" t="s">
        <v>71</v>
      </c>
      <c r="T618" t="s">
        <v>72</v>
      </c>
      <c r="U618" t="s">
        <v>189</v>
      </c>
      <c r="V618" s="18">
        <v>6</v>
      </c>
      <c r="W618" t="s">
        <v>1007</v>
      </c>
    </row>
    <row r="619" spans="1:24" ht="17" thickBot="1">
      <c r="A619" s="10">
        <v>618</v>
      </c>
      <c r="B619" s="15">
        <v>86</v>
      </c>
      <c r="C619" s="15">
        <v>25</v>
      </c>
      <c r="D619" t="s">
        <v>1013</v>
      </c>
      <c r="E619" t="s">
        <v>1012</v>
      </c>
      <c r="F619" s="19">
        <v>29004</v>
      </c>
      <c r="G619" s="18">
        <v>41</v>
      </c>
      <c r="H619" t="s">
        <v>9</v>
      </c>
      <c r="I619" s="10" t="s">
        <v>628</v>
      </c>
      <c r="J619" t="s">
        <v>64</v>
      </c>
      <c r="K619" s="30" t="s">
        <v>3272</v>
      </c>
      <c r="L619" s="34" t="s">
        <v>3692</v>
      </c>
      <c r="M619" s="18">
        <v>2</v>
      </c>
      <c r="N619" s="18">
        <v>2</v>
      </c>
      <c r="R619" s="2"/>
      <c r="S619" t="s">
        <v>71</v>
      </c>
      <c r="T619" t="s">
        <v>72</v>
      </c>
      <c r="U619" t="s">
        <v>189</v>
      </c>
      <c r="V619" s="18">
        <v>6</v>
      </c>
      <c r="W619" t="s">
        <v>1007</v>
      </c>
    </row>
    <row r="620" spans="1:24" ht="17" thickBot="1">
      <c r="A620" s="10">
        <v>619</v>
      </c>
      <c r="B620" s="15">
        <v>86</v>
      </c>
      <c r="C620" s="15">
        <v>25</v>
      </c>
      <c r="D620" t="s">
        <v>1113</v>
      </c>
      <c r="E620" t="s">
        <v>1112</v>
      </c>
      <c r="F620" s="27">
        <v>27800</v>
      </c>
      <c r="G620">
        <v>44</v>
      </c>
      <c r="H620" t="s">
        <v>10</v>
      </c>
      <c r="I620" s="10" t="s">
        <v>628</v>
      </c>
      <c r="J620" t="s">
        <v>64</v>
      </c>
      <c r="K620" s="30" t="s">
        <v>3030</v>
      </c>
      <c r="L620" s="34" t="s">
        <v>2570</v>
      </c>
      <c r="M620">
        <v>2</v>
      </c>
      <c r="N620">
        <v>2</v>
      </c>
      <c r="R620" s="2"/>
      <c r="S620" t="s">
        <v>71</v>
      </c>
      <c r="T620" t="s">
        <v>72</v>
      </c>
      <c r="U620" t="s">
        <v>189</v>
      </c>
      <c r="V620" s="18">
        <v>6</v>
      </c>
      <c r="W620" t="s">
        <v>1007</v>
      </c>
    </row>
    <row r="621" spans="1:24" ht="17" thickBot="1">
      <c r="A621" s="10">
        <v>620</v>
      </c>
      <c r="B621" s="15">
        <v>86</v>
      </c>
      <c r="C621" s="15">
        <v>25</v>
      </c>
      <c r="D621" t="s">
        <v>1111</v>
      </c>
      <c r="E621" t="s">
        <v>1110</v>
      </c>
      <c r="F621" s="19">
        <v>34066</v>
      </c>
      <c r="G621">
        <v>27</v>
      </c>
      <c r="H621" t="s">
        <v>9</v>
      </c>
      <c r="I621" s="10" t="s">
        <v>628</v>
      </c>
      <c r="J621" t="s">
        <v>64</v>
      </c>
      <c r="K621" s="30" t="s">
        <v>1109</v>
      </c>
      <c r="L621" s="34" t="s">
        <v>1108</v>
      </c>
      <c r="M621">
        <v>1</v>
      </c>
      <c r="N621">
        <v>1</v>
      </c>
      <c r="P621">
        <v>2</v>
      </c>
      <c r="R621" s="2"/>
      <c r="S621" t="s">
        <v>71</v>
      </c>
      <c r="T621" t="s">
        <v>72</v>
      </c>
      <c r="U621" t="s">
        <v>189</v>
      </c>
      <c r="V621" s="18">
        <v>6</v>
      </c>
      <c r="W621" t="s">
        <v>1007</v>
      </c>
    </row>
    <row r="622" spans="1:24" ht="17" thickBot="1">
      <c r="A622" s="10">
        <v>621</v>
      </c>
      <c r="B622" s="15">
        <v>86</v>
      </c>
      <c r="C622" s="15">
        <v>25</v>
      </c>
      <c r="D622" t="s">
        <v>1107</v>
      </c>
      <c r="E622" t="s">
        <v>1106</v>
      </c>
      <c r="F622" s="19">
        <v>30879</v>
      </c>
      <c r="G622">
        <v>36</v>
      </c>
      <c r="H622" t="s">
        <v>10</v>
      </c>
      <c r="I622" s="10" t="s">
        <v>628</v>
      </c>
      <c r="J622" t="s">
        <v>64</v>
      </c>
      <c r="K622" s="30" t="s">
        <v>2789</v>
      </c>
      <c r="L622" s="34" t="s">
        <v>1105</v>
      </c>
      <c r="M622">
        <v>3</v>
      </c>
      <c r="N622">
        <v>2</v>
      </c>
      <c r="R622" s="2"/>
      <c r="S622" t="s">
        <v>71</v>
      </c>
      <c r="T622" t="s">
        <v>72</v>
      </c>
      <c r="U622" t="s">
        <v>189</v>
      </c>
      <c r="V622" s="18">
        <v>6</v>
      </c>
      <c r="W622" t="s">
        <v>1007</v>
      </c>
    </row>
    <row r="623" spans="1:24" ht="17" thickBot="1">
      <c r="A623" s="10">
        <v>622</v>
      </c>
      <c r="B623" s="15">
        <v>86</v>
      </c>
      <c r="C623" s="15">
        <v>25</v>
      </c>
      <c r="D623" t="s">
        <v>1666</v>
      </c>
      <c r="E623" t="s">
        <v>1665</v>
      </c>
      <c r="F623" s="19">
        <v>26017</v>
      </c>
      <c r="G623">
        <v>49</v>
      </c>
      <c r="H623" t="s">
        <v>9</v>
      </c>
      <c r="I623" s="10" t="s">
        <v>628</v>
      </c>
      <c r="J623" t="s">
        <v>64</v>
      </c>
      <c r="K623" s="30" t="s">
        <v>2790</v>
      </c>
      <c r="L623" s="34" t="s">
        <v>1664</v>
      </c>
      <c r="M623">
        <v>3</v>
      </c>
      <c r="N623">
        <v>2</v>
      </c>
      <c r="R623" s="2"/>
      <c r="S623" t="s">
        <v>71</v>
      </c>
      <c r="T623" t="s">
        <v>72</v>
      </c>
      <c r="U623" t="s">
        <v>189</v>
      </c>
      <c r="V623" s="18">
        <v>6</v>
      </c>
      <c r="W623" t="s">
        <v>1007</v>
      </c>
    </row>
    <row r="624" spans="1:24" ht="17" thickBot="1">
      <c r="A624" s="10">
        <v>623</v>
      </c>
      <c r="B624" s="15">
        <v>86</v>
      </c>
      <c r="C624" s="15">
        <v>25</v>
      </c>
      <c r="D624" t="s">
        <v>3186</v>
      </c>
      <c r="E624" t="s">
        <v>3187</v>
      </c>
      <c r="F624" s="19">
        <v>24653</v>
      </c>
      <c r="G624">
        <v>53</v>
      </c>
      <c r="H624" t="s">
        <v>10</v>
      </c>
      <c r="I624" s="10" t="s">
        <v>628</v>
      </c>
      <c r="J624" t="s">
        <v>64</v>
      </c>
      <c r="K624" s="30" t="s">
        <v>3188</v>
      </c>
      <c r="L624" s="34" t="s">
        <v>3189</v>
      </c>
      <c r="M624">
        <v>1</v>
      </c>
      <c r="N624">
        <v>1</v>
      </c>
      <c r="R624" s="2"/>
      <c r="S624" t="s">
        <v>71</v>
      </c>
      <c r="T624" t="s">
        <v>72</v>
      </c>
      <c r="U624" t="s">
        <v>189</v>
      </c>
      <c r="V624" s="18">
        <v>6</v>
      </c>
      <c r="W624" t="s">
        <v>1007</v>
      </c>
    </row>
    <row r="625" spans="1:24" ht="17" thickBot="1">
      <c r="A625" s="10">
        <v>624</v>
      </c>
      <c r="B625" s="15">
        <v>86</v>
      </c>
      <c r="C625" s="15">
        <v>25</v>
      </c>
      <c r="D625" t="s">
        <v>1104</v>
      </c>
      <c r="E625" t="s">
        <v>1103</v>
      </c>
      <c r="F625" s="19">
        <v>30848</v>
      </c>
      <c r="G625">
        <v>36</v>
      </c>
      <c r="H625" t="s">
        <v>9</v>
      </c>
      <c r="I625" s="10" t="s">
        <v>628</v>
      </c>
      <c r="J625" t="s">
        <v>64</v>
      </c>
      <c r="K625" s="30" t="s">
        <v>2791</v>
      </c>
      <c r="L625" s="34" t="s">
        <v>1102</v>
      </c>
      <c r="M625">
        <v>1</v>
      </c>
      <c r="N625">
        <v>3</v>
      </c>
      <c r="R625" s="2"/>
      <c r="S625" t="s">
        <v>71</v>
      </c>
      <c r="T625" t="s">
        <v>72</v>
      </c>
      <c r="U625" t="s">
        <v>189</v>
      </c>
      <c r="V625" s="18">
        <v>6</v>
      </c>
      <c r="W625" t="s">
        <v>1007</v>
      </c>
    </row>
    <row r="626" spans="1:24" ht="17" thickBot="1">
      <c r="A626" s="10">
        <v>625</v>
      </c>
      <c r="B626" s="15">
        <v>86</v>
      </c>
      <c r="C626" s="15">
        <v>25</v>
      </c>
      <c r="D626" t="s">
        <v>1016</v>
      </c>
      <c r="E626" t="s">
        <v>1015</v>
      </c>
      <c r="F626" s="19">
        <v>36161</v>
      </c>
      <c r="G626" s="18">
        <v>21</v>
      </c>
      <c r="H626" t="s">
        <v>9</v>
      </c>
      <c r="I626" s="10" t="s">
        <v>628</v>
      </c>
      <c r="J626" t="s">
        <v>64</v>
      </c>
      <c r="K626" s="31" t="s">
        <v>3945</v>
      </c>
      <c r="L626" s="34" t="s">
        <v>3691</v>
      </c>
      <c r="M626" s="18">
        <v>2</v>
      </c>
      <c r="N626" s="18">
        <v>2</v>
      </c>
      <c r="R626" s="2"/>
      <c r="S626" t="s">
        <v>71</v>
      </c>
      <c r="T626" t="s">
        <v>72</v>
      </c>
      <c r="U626" t="s">
        <v>189</v>
      </c>
      <c r="V626" s="18">
        <v>6</v>
      </c>
      <c r="W626" t="s">
        <v>1007</v>
      </c>
    </row>
    <row r="627" spans="1:24" ht="17" thickBot="1">
      <c r="A627" s="10">
        <v>626</v>
      </c>
      <c r="B627">
        <v>86</v>
      </c>
      <c r="C627">
        <v>25</v>
      </c>
      <c r="D627" t="s">
        <v>2408</v>
      </c>
      <c r="E627" t="s">
        <v>2450</v>
      </c>
      <c r="F627" s="19">
        <v>21137</v>
      </c>
      <c r="G627">
        <v>63</v>
      </c>
      <c r="H627" t="s">
        <v>9</v>
      </c>
      <c r="I627" s="10" t="s">
        <v>628</v>
      </c>
      <c r="J627" t="s">
        <v>64</v>
      </c>
      <c r="K627" s="31" t="s">
        <v>3946</v>
      </c>
      <c r="L627" s="34" t="s">
        <v>3690</v>
      </c>
      <c r="M627">
        <v>3</v>
      </c>
      <c r="N627">
        <v>3</v>
      </c>
      <c r="S627" t="s">
        <v>71</v>
      </c>
      <c r="T627" t="s">
        <v>72</v>
      </c>
      <c r="U627" t="s">
        <v>189</v>
      </c>
      <c r="V627">
        <v>6</v>
      </c>
      <c r="W627" t="s">
        <v>1007</v>
      </c>
    </row>
    <row r="628" spans="1:24" ht="17" thickBot="1">
      <c r="A628" s="10">
        <v>627</v>
      </c>
      <c r="B628">
        <v>86</v>
      </c>
      <c r="C628">
        <v>25</v>
      </c>
      <c r="D628" t="s">
        <v>3182</v>
      </c>
      <c r="E628" t="s">
        <v>3183</v>
      </c>
      <c r="F628" s="19">
        <v>30792</v>
      </c>
      <c r="G628">
        <v>36</v>
      </c>
      <c r="H628" t="s">
        <v>9</v>
      </c>
      <c r="I628" s="10" t="s">
        <v>628</v>
      </c>
      <c r="J628" t="s">
        <v>64</v>
      </c>
      <c r="K628" s="30" t="s">
        <v>3184</v>
      </c>
      <c r="L628" s="34" t="s">
        <v>3185</v>
      </c>
      <c r="M628">
        <v>3</v>
      </c>
      <c r="N628">
        <v>2</v>
      </c>
      <c r="S628" t="s">
        <v>71</v>
      </c>
      <c r="T628" t="s">
        <v>72</v>
      </c>
      <c r="U628" t="s">
        <v>189</v>
      </c>
      <c r="V628">
        <v>6</v>
      </c>
      <c r="W628" t="s">
        <v>1007</v>
      </c>
    </row>
    <row r="629" spans="1:24" ht="17" thickBot="1">
      <c r="A629" s="10">
        <v>628</v>
      </c>
      <c r="B629" s="15">
        <v>86</v>
      </c>
      <c r="C629" s="15">
        <v>25</v>
      </c>
      <c r="D629" t="s">
        <v>1684</v>
      </c>
      <c r="E629" t="s">
        <v>1683</v>
      </c>
      <c r="F629" s="27">
        <v>29655</v>
      </c>
      <c r="G629">
        <v>39</v>
      </c>
      <c r="H629" t="s">
        <v>9</v>
      </c>
      <c r="I629" s="10" t="s">
        <v>628</v>
      </c>
      <c r="J629" t="s">
        <v>64</v>
      </c>
      <c r="K629" s="30" t="s">
        <v>2792</v>
      </c>
      <c r="L629" s="34" t="s">
        <v>1682</v>
      </c>
      <c r="M629">
        <v>2</v>
      </c>
      <c r="N629">
        <v>1</v>
      </c>
      <c r="P629">
        <v>1</v>
      </c>
      <c r="R629" s="2"/>
      <c r="S629" t="s">
        <v>71</v>
      </c>
      <c r="T629" t="s">
        <v>72</v>
      </c>
      <c r="U629" t="s">
        <v>189</v>
      </c>
      <c r="V629" s="18">
        <v>6</v>
      </c>
      <c r="W629" t="s">
        <v>1007</v>
      </c>
    </row>
    <row r="630" spans="1:24" ht="17" thickBot="1">
      <c r="A630" s="10">
        <v>629</v>
      </c>
      <c r="B630" s="15">
        <v>86</v>
      </c>
      <c r="C630" s="15">
        <v>25</v>
      </c>
      <c r="D630" t="s">
        <v>1623</v>
      </c>
      <c r="E630" s="3" t="s">
        <v>1622</v>
      </c>
      <c r="F630" s="19">
        <v>24504</v>
      </c>
      <c r="G630">
        <v>53</v>
      </c>
      <c r="H630" t="s">
        <v>9</v>
      </c>
      <c r="I630" s="10" t="s">
        <v>628</v>
      </c>
      <c r="J630" t="s">
        <v>64</v>
      </c>
      <c r="K630" s="30" t="s">
        <v>2793</v>
      </c>
      <c r="L630" s="34" t="s">
        <v>1621</v>
      </c>
      <c r="M630">
        <v>3</v>
      </c>
      <c r="N630">
        <v>3</v>
      </c>
      <c r="R630" s="2"/>
      <c r="S630" t="s">
        <v>71</v>
      </c>
      <c r="T630" t="s">
        <v>72</v>
      </c>
      <c r="U630" t="s">
        <v>189</v>
      </c>
      <c r="V630" s="18">
        <v>6</v>
      </c>
      <c r="W630" t="s">
        <v>1007</v>
      </c>
    </row>
    <row r="631" spans="1:24" ht="17" thickBot="1">
      <c r="A631" s="10">
        <v>630</v>
      </c>
      <c r="B631" s="15">
        <v>86</v>
      </c>
      <c r="C631" s="15">
        <v>25</v>
      </c>
      <c r="D631" t="s">
        <v>2310</v>
      </c>
      <c r="E631" t="s">
        <v>2311</v>
      </c>
      <c r="F631" s="19">
        <v>27587</v>
      </c>
      <c r="G631" s="18">
        <v>45</v>
      </c>
      <c r="H631" t="s">
        <v>10</v>
      </c>
      <c r="I631" s="10" t="s">
        <v>628</v>
      </c>
      <c r="J631" t="s">
        <v>64</v>
      </c>
      <c r="K631" s="31" t="s">
        <v>3394</v>
      </c>
      <c r="L631" s="34" t="s">
        <v>3689</v>
      </c>
      <c r="M631" s="18">
        <v>2</v>
      </c>
      <c r="N631" s="18">
        <v>3</v>
      </c>
      <c r="R631" s="2"/>
      <c r="S631" t="s">
        <v>71</v>
      </c>
      <c r="T631" t="s">
        <v>72</v>
      </c>
      <c r="U631" t="s">
        <v>189</v>
      </c>
      <c r="V631" s="18">
        <v>6</v>
      </c>
      <c r="W631" t="s">
        <v>1007</v>
      </c>
    </row>
    <row r="632" spans="1:24" ht="17" thickBot="1">
      <c r="A632" s="10">
        <v>631</v>
      </c>
      <c r="B632" s="15">
        <v>86</v>
      </c>
      <c r="C632" s="15">
        <v>25</v>
      </c>
      <c r="D632" t="s">
        <v>1696</v>
      </c>
      <c r="E632" t="s">
        <v>1695</v>
      </c>
      <c r="F632" s="19">
        <v>29227</v>
      </c>
      <c r="G632">
        <v>40</v>
      </c>
      <c r="H632" t="s">
        <v>9</v>
      </c>
      <c r="I632" s="10" t="s">
        <v>628</v>
      </c>
      <c r="J632" t="s">
        <v>64</v>
      </c>
      <c r="K632" s="30" t="s">
        <v>2794</v>
      </c>
      <c r="L632" s="34" t="s">
        <v>1694</v>
      </c>
      <c r="M632">
        <v>3</v>
      </c>
      <c r="N632">
        <v>4</v>
      </c>
      <c r="R632" s="2"/>
      <c r="S632" t="s">
        <v>71</v>
      </c>
      <c r="T632" t="s">
        <v>72</v>
      </c>
      <c r="U632" t="s">
        <v>189</v>
      </c>
      <c r="V632" s="18">
        <v>6</v>
      </c>
      <c r="W632" t="s">
        <v>1007</v>
      </c>
      <c r="X632" s="18"/>
    </row>
    <row r="633" spans="1:24" ht="17" thickBot="1">
      <c r="A633" s="10">
        <v>632</v>
      </c>
      <c r="B633" s="15">
        <v>86</v>
      </c>
      <c r="C633" s="15">
        <v>25</v>
      </c>
      <c r="D633" t="s">
        <v>1693</v>
      </c>
      <c r="E633" t="s">
        <v>1692</v>
      </c>
      <c r="F633" s="19">
        <v>24971</v>
      </c>
      <c r="G633">
        <v>52</v>
      </c>
      <c r="H633" t="s">
        <v>9</v>
      </c>
      <c r="I633" s="10" t="s">
        <v>628</v>
      </c>
      <c r="J633" t="s">
        <v>64</v>
      </c>
      <c r="K633" s="30" t="s">
        <v>2795</v>
      </c>
      <c r="L633" s="34" t="s">
        <v>1691</v>
      </c>
      <c r="M633">
        <v>3</v>
      </c>
      <c r="N633">
        <v>2</v>
      </c>
      <c r="R633" s="2"/>
      <c r="S633" t="s">
        <v>71</v>
      </c>
      <c r="T633" t="s">
        <v>72</v>
      </c>
      <c r="U633" t="s">
        <v>189</v>
      </c>
      <c r="V633" s="18">
        <v>6</v>
      </c>
      <c r="W633" t="s">
        <v>1007</v>
      </c>
    </row>
    <row r="634" spans="1:24" ht="17" thickBot="1">
      <c r="A634" s="10">
        <v>633</v>
      </c>
      <c r="B634" s="15">
        <v>86</v>
      </c>
      <c r="C634" s="15">
        <v>25</v>
      </c>
      <c r="D634" t="s">
        <v>1690</v>
      </c>
      <c r="E634" t="s">
        <v>1689</v>
      </c>
      <c r="F634" s="19">
        <v>30074</v>
      </c>
      <c r="G634">
        <v>38</v>
      </c>
      <c r="H634" t="s">
        <v>10</v>
      </c>
      <c r="I634" s="10" t="s">
        <v>628</v>
      </c>
      <c r="J634" t="s">
        <v>64</v>
      </c>
      <c r="K634" s="30" t="s">
        <v>2796</v>
      </c>
      <c r="L634" s="34" t="s">
        <v>1688</v>
      </c>
      <c r="M634">
        <v>2</v>
      </c>
      <c r="N634">
        <v>3</v>
      </c>
      <c r="R634" s="2"/>
      <c r="S634" t="s">
        <v>71</v>
      </c>
      <c r="T634" t="s">
        <v>72</v>
      </c>
      <c r="U634" t="s">
        <v>189</v>
      </c>
      <c r="V634" s="18">
        <v>6</v>
      </c>
      <c r="W634" t="s">
        <v>1007</v>
      </c>
    </row>
    <row r="635" spans="1:24" ht="17" thickBot="1">
      <c r="A635" s="10">
        <v>634</v>
      </c>
      <c r="B635" s="15">
        <v>86</v>
      </c>
      <c r="C635" s="15">
        <v>25</v>
      </c>
      <c r="D635" t="s">
        <v>1080</v>
      </c>
      <c r="E635" t="s">
        <v>1079</v>
      </c>
      <c r="F635" s="19">
        <v>31241</v>
      </c>
      <c r="G635" s="18">
        <v>45</v>
      </c>
      <c r="H635" t="s">
        <v>10</v>
      </c>
      <c r="I635" s="10" t="s">
        <v>628</v>
      </c>
      <c r="J635" t="s">
        <v>64</v>
      </c>
      <c r="K635" s="30" t="s">
        <v>3273</v>
      </c>
      <c r="L635" s="34" t="s">
        <v>3688</v>
      </c>
      <c r="M635" s="18">
        <v>2</v>
      </c>
      <c r="N635" s="18">
        <v>2</v>
      </c>
      <c r="R635" s="2"/>
      <c r="S635" t="s">
        <v>71</v>
      </c>
      <c r="T635" t="s">
        <v>72</v>
      </c>
      <c r="U635" t="s">
        <v>189</v>
      </c>
      <c r="V635" s="18">
        <v>6</v>
      </c>
      <c r="W635" t="s">
        <v>1007</v>
      </c>
    </row>
    <row r="636" spans="1:24" ht="17" thickBot="1">
      <c r="A636" s="10">
        <v>635</v>
      </c>
      <c r="B636" s="15">
        <v>86</v>
      </c>
      <c r="C636" s="15">
        <v>25</v>
      </c>
      <c r="D636" t="s">
        <v>1677</v>
      </c>
      <c r="E636" t="s">
        <v>1676</v>
      </c>
      <c r="F636" s="19">
        <v>24518</v>
      </c>
      <c r="G636">
        <v>53</v>
      </c>
      <c r="H636" t="s">
        <v>9</v>
      </c>
      <c r="I636" s="10" t="s">
        <v>628</v>
      </c>
      <c r="J636" t="s">
        <v>64</v>
      </c>
      <c r="K636" s="30" t="s">
        <v>2797</v>
      </c>
      <c r="L636" s="34" t="s">
        <v>1675</v>
      </c>
      <c r="M636">
        <v>2</v>
      </c>
      <c r="N636">
        <v>3</v>
      </c>
      <c r="R636" s="2"/>
      <c r="S636" t="s">
        <v>71</v>
      </c>
      <c r="T636" t="s">
        <v>72</v>
      </c>
      <c r="U636" t="s">
        <v>189</v>
      </c>
      <c r="V636" s="18">
        <v>6</v>
      </c>
      <c r="W636" t="s">
        <v>1007</v>
      </c>
    </row>
    <row r="637" spans="1:24" ht="17" thickBot="1">
      <c r="A637" s="10">
        <v>636</v>
      </c>
      <c r="B637" s="15">
        <v>86</v>
      </c>
      <c r="C637" s="15">
        <v>25</v>
      </c>
      <c r="D637" t="s">
        <v>1008</v>
      </c>
      <c r="E637" t="s">
        <v>778</v>
      </c>
      <c r="F637" s="19">
        <v>29818</v>
      </c>
      <c r="G637" s="18">
        <v>39</v>
      </c>
      <c r="H637" t="s">
        <v>9</v>
      </c>
      <c r="I637" s="10" t="s">
        <v>628</v>
      </c>
      <c r="J637" t="s">
        <v>64</v>
      </c>
      <c r="K637" s="30" t="s">
        <v>3274</v>
      </c>
      <c r="L637" s="34" t="s">
        <v>3687</v>
      </c>
      <c r="M637" s="18">
        <v>3</v>
      </c>
      <c r="N637" s="18">
        <v>1</v>
      </c>
      <c r="R637" s="2"/>
      <c r="S637" t="s">
        <v>71</v>
      </c>
      <c r="T637" t="s">
        <v>72</v>
      </c>
      <c r="U637" t="s">
        <v>189</v>
      </c>
      <c r="V637" s="18">
        <v>6</v>
      </c>
      <c r="W637" t="s">
        <v>1007</v>
      </c>
    </row>
    <row r="638" spans="1:24" ht="17" thickBot="1">
      <c r="A638" s="10">
        <v>637</v>
      </c>
      <c r="B638" s="15">
        <v>86</v>
      </c>
      <c r="C638" s="15">
        <v>25</v>
      </c>
      <c r="D638" t="s">
        <v>1073</v>
      </c>
      <c r="E638" t="s">
        <v>1072</v>
      </c>
      <c r="F638" s="19">
        <v>28722</v>
      </c>
      <c r="G638" s="18">
        <v>42</v>
      </c>
      <c r="H638" t="s">
        <v>10</v>
      </c>
      <c r="I638" s="10" t="s">
        <v>628</v>
      </c>
      <c r="J638" t="s">
        <v>64</v>
      </c>
      <c r="K638" s="30" t="s">
        <v>3275</v>
      </c>
      <c r="L638" s="34" t="s">
        <v>3686</v>
      </c>
      <c r="M638" s="18">
        <v>3</v>
      </c>
      <c r="N638" s="18">
        <v>2</v>
      </c>
      <c r="R638" s="2"/>
      <c r="S638" t="s">
        <v>71</v>
      </c>
      <c r="T638" t="s">
        <v>72</v>
      </c>
      <c r="U638" t="s">
        <v>189</v>
      </c>
      <c r="V638" s="18">
        <v>6</v>
      </c>
      <c r="W638" t="s">
        <v>1007</v>
      </c>
    </row>
    <row r="639" spans="1:24" ht="17" thickBot="1">
      <c r="A639" s="10">
        <v>638</v>
      </c>
      <c r="B639" s="15">
        <v>86</v>
      </c>
      <c r="C639" s="15">
        <v>25</v>
      </c>
      <c r="D639" t="s">
        <v>1078</v>
      </c>
      <c r="E639" t="s">
        <v>1077</v>
      </c>
      <c r="F639" s="19">
        <v>24067</v>
      </c>
      <c r="G639" s="18">
        <v>55</v>
      </c>
      <c r="H639" t="s">
        <v>10</v>
      </c>
      <c r="I639" s="10" t="s">
        <v>628</v>
      </c>
      <c r="J639" t="s">
        <v>64</v>
      </c>
      <c r="K639" s="30" t="s">
        <v>3276</v>
      </c>
      <c r="L639" s="34" t="s">
        <v>3685</v>
      </c>
      <c r="M639">
        <v>2</v>
      </c>
      <c r="N639">
        <v>2</v>
      </c>
      <c r="R639" s="2"/>
      <c r="S639" t="s">
        <v>71</v>
      </c>
      <c r="T639" t="s">
        <v>72</v>
      </c>
      <c r="U639" t="s">
        <v>189</v>
      </c>
      <c r="V639" s="18">
        <v>6</v>
      </c>
      <c r="W639" t="s">
        <v>1007</v>
      </c>
    </row>
    <row r="640" spans="1:24" ht="17" thickBot="1">
      <c r="A640" s="10">
        <v>639</v>
      </c>
      <c r="B640" s="15">
        <v>86</v>
      </c>
      <c r="C640" s="15">
        <v>25</v>
      </c>
      <c r="D640" t="s">
        <v>1051</v>
      </c>
      <c r="E640" t="s">
        <v>1050</v>
      </c>
      <c r="F640" s="19">
        <v>35491</v>
      </c>
      <c r="G640" s="18">
        <v>23</v>
      </c>
      <c r="H640" t="s">
        <v>9</v>
      </c>
      <c r="I640" s="10" t="s">
        <v>628</v>
      </c>
      <c r="J640" t="s">
        <v>64</v>
      </c>
      <c r="K640" s="30" t="s">
        <v>3277</v>
      </c>
      <c r="L640" s="34" t="s">
        <v>3684</v>
      </c>
      <c r="M640" s="18">
        <v>4</v>
      </c>
      <c r="N640" s="18">
        <v>3</v>
      </c>
      <c r="R640" s="2"/>
      <c r="S640" t="s">
        <v>71</v>
      </c>
      <c r="T640" t="s">
        <v>72</v>
      </c>
      <c r="U640" t="s">
        <v>189</v>
      </c>
      <c r="V640" s="18">
        <v>6</v>
      </c>
      <c r="W640" t="s">
        <v>1009</v>
      </c>
    </row>
    <row r="641" spans="1:23" ht="17" thickBot="1">
      <c r="A641" s="10">
        <v>640</v>
      </c>
      <c r="B641" s="15">
        <v>86</v>
      </c>
      <c r="C641" s="15">
        <v>25</v>
      </c>
      <c r="D641" t="s">
        <v>1085</v>
      </c>
      <c r="E641" t="s">
        <v>1084</v>
      </c>
      <c r="F641" s="19">
        <v>31966</v>
      </c>
      <c r="G641">
        <v>33</v>
      </c>
      <c r="H641" t="s">
        <v>9</v>
      </c>
      <c r="I641" s="10" t="s">
        <v>628</v>
      </c>
      <c r="J641" t="s">
        <v>64</v>
      </c>
      <c r="K641" s="30" t="s">
        <v>2798</v>
      </c>
      <c r="L641" s="34" t="s">
        <v>1083</v>
      </c>
      <c r="M641">
        <v>1</v>
      </c>
      <c r="N641">
        <v>1</v>
      </c>
      <c r="P641">
        <v>2</v>
      </c>
      <c r="R641" s="2"/>
      <c r="S641" t="s">
        <v>71</v>
      </c>
      <c r="T641" t="s">
        <v>72</v>
      </c>
      <c r="U641" t="s">
        <v>189</v>
      </c>
      <c r="V641" s="18">
        <v>6</v>
      </c>
      <c r="W641" t="s">
        <v>1009</v>
      </c>
    </row>
    <row r="642" spans="1:23" ht="17" thickBot="1">
      <c r="A642" s="10">
        <v>641</v>
      </c>
      <c r="B642" s="15">
        <v>86</v>
      </c>
      <c r="C642" s="15">
        <v>25</v>
      </c>
      <c r="D642" t="s">
        <v>1095</v>
      </c>
      <c r="E642" t="s">
        <v>1094</v>
      </c>
      <c r="F642" s="19">
        <v>28893</v>
      </c>
      <c r="G642">
        <v>41</v>
      </c>
      <c r="H642" t="s">
        <v>9</v>
      </c>
      <c r="I642" s="10" t="s">
        <v>628</v>
      </c>
      <c r="J642" t="s">
        <v>64</v>
      </c>
      <c r="K642" s="30" t="s">
        <v>3031</v>
      </c>
      <c r="L642" s="34" t="s">
        <v>1093</v>
      </c>
      <c r="M642">
        <v>3</v>
      </c>
      <c r="N642">
        <v>2</v>
      </c>
      <c r="R642" s="2"/>
      <c r="S642" t="s">
        <v>71</v>
      </c>
      <c r="T642" t="s">
        <v>72</v>
      </c>
      <c r="U642" t="s">
        <v>189</v>
      </c>
      <c r="V642" s="18">
        <v>6</v>
      </c>
      <c r="W642" t="s">
        <v>1009</v>
      </c>
    </row>
    <row r="643" spans="1:23" ht="17" thickBot="1">
      <c r="A643" s="10">
        <v>642</v>
      </c>
      <c r="B643" s="15">
        <v>86</v>
      </c>
      <c r="C643" s="15">
        <v>25</v>
      </c>
      <c r="D643" t="s">
        <v>1049</v>
      </c>
      <c r="E643" t="s">
        <v>1048</v>
      </c>
      <c r="F643" s="19">
        <v>22120</v>
      </c>
      <c r="G643" s="18">
        <v>60</v>
      </c>
      <c r="H643" t="s">
        <v>9</v>
      </c>
      <c r="I643" s="10" t="s">
        <v>628</v>
      </c>
      <c r="J643" t="s">
        <v>64</v>
      </c>
      <c r="K643" s="30" t="s">
        <v>3278</v>
      </c>
      <c r="L643" s="34" t="s">
        <v>3683</v>
      </c>
      <c r="M643" s="18">
        <v>4</v>
      </c>
      <c r="N643" s="18">
        <v>2</v>
      </c>
      <c r="P643" s="18">
        <v>1</v>
      </c>
      <c r="R643" s="2"/>
      <c r="S643" t="s">
        <v>71</v>
      </c>
      <c r="T643" t="s">
        <v>72</v>
      </c>
      <c r="U643" t="s">
        <v>189</v>
      </c>
      <c r="V643" s="18">
        <v>6</v>
      </c>
      <c r="W643" t="s">
        <v>1009</v>
      </c>
    </row>
    <row r="644" spans="1:23" ht="17" thickBot="1">
      <c r="A644" s="10">
        <v>643</v>
      </c>
      <c r="B644" s="15">
        <v>86</v>
      </c>
      <c r="C644" s="15">
        <v>25</v>
      </c>
      <c r="D644" t="s">
        <v>1047</v>
      </c>
      <c r="E644" t="s">
        <v>1046</v>
      </c>
      <c r="F644" s="19">
        <v>23888</v>
      </c>
      <c r="G644" s="18">
        <v>55</v>
      </c>
      <c r="H644" t="s">
        <v>9</v>
      </c>
      <c r="I644" s="10" t="s">
        <v>628</v>
      </c>
      <c r="J644" t="s">
        <v>64</v>
      </c>
      <c r="K644" s="30" t="s">
        <v>3279</v>
      </c>
      <c r="L644" s="34" t="s">
        <v>3682</v>
      </c>
      <c r="M644" s="18">
        <v>4</v>
      </c>
      <c r="N644" s="18">
        <v>3</v>
      </c>
      <c r="R644" s="2"/>
      <c r="S644" t="s">
        <v>71</v>
      </c>
      <c r="T644" t="s">
        <v>72</v>
      </c>
      <c r="U644" t="s">
        <v>189</v>
      </c>
      <c r="V644" s="18">
        <v>6</v>
      </c>
      <c r="W644" t="s">
        <v>1009</v>
      </c>
    </row>
    <row r="645" spans="1:23" ht="17" thickBot="1">
      <c r="A645" s="10">
        <v>644</v>
      </c>
      <c r="B645" s="15">
        <v>86</v>
      </c>
      <c r="C645" s="15">
        <v>25</v>
      </c>
      <c r="D645" t="s">
        <v>1045</v>
      </c>
      <c r="E645" t="s">
        <v>1044</v>
      </c>
      <c r="F645" s="19">
        <v>34829</v>
      </c>
      <c r="G645" s="18">
        <v>25</v>
      </c>
      <c r="H645" t="s">
        <v>9</v>
      </c>
      <c r="I645" s="10" t="s">
        <v>628</v>
      </c>
      <c r="J645" t="s">
        <v>64</v>
      </c>
      <c r="K645" s="30" t="s">
        <v>3280</v>
      </c>
      <c r="L645" s="34" t="s">
        <v>3681</v>
      </c>
      <c r="M645" s="18">
        <v>2</v>
      </c>
      <c r="N645" s="18">
        <v>2</v>
      </c>
      <c r="R645" s="2"/>
      <c r="S645" t="s">
        <v>71</v>
      </c>
      <c r="T645" t="s">
        <v>72</v>
      </c>
      <c r="U645" t="s">
        <v>189</v>
      </c>
      <c r="V645" s="18">
        <v>6</v>
      </c>
      <c r="W645" t="s">
        <v>1009</v>
      </c>
    </row>
    <row r="646" spans="1:23" ht="17" thickBot="1">
      <c r="A646" s="10">
        <v>645</v>
      </c>
      <c r="B646" s="15">
        <v>86</v>
      </c>
      <c r="C646" s="15">
        <v>25</v>
      </c>
      <c r="D646" t="s">
        <v>2402</v>
      </c>
      <c r="E646" t="s">
        <v>2403</v>
      </c>
      <c r="F646" s="19">
        <v>33970</v>
      </c>
      <c r="G646" s="18">
        <v>27</v>
      </c>
      <c r="H646" t="s">
        <v>10</v>
      </c>
      <c r="I646" s="10" t="s">
        <v>628</v>
      </c>
      <c r="J646" t="s">
        <v>64</v>
      </c>
      <c r="K646" s="31" t="s">
        <v>3947</v>
      </c>
      <c r="L646" s="34" t="s">
        <v>3680</v>
      </c>
      <c r="M646" s="18">
        <v>2</v>
      </c>
      <c r="N646" s="18">
        <v>2</v>
      </c>
      <c r="R646" s="2"/>
      <c r="S646" t="s">
        <v>71</v>
      </c>
      <c r="T646" t="s">
        <v>72</v>
      </c>
      <c r="U646" t="s">
        <v>189</v>
      </c>
      <c r="V646" s="18">
        <v>6</v>
      </c>
      <c r="W646" t="s">
        <v>1009</v>
      </c>
    </row>
    <row r="647" spans="1:23" ht="17" thickBot="1">
      <c r="A647" s="10">
        <v>646</v>
      </c>
      <c r="B647" s="15">
        <v>86</v>
      </c>
      <c r="C647" s="15">
        <v>25</v>
      </c>
      <c r="D647" t="s">
        <v>1024</v>
      </c>
      <c r="E647" t="s">
        <v>1023</v>
      </c>
      <c r="F647" s="19">
        <v>22541</v>
      </c>
      <c r="G647" s="18">
        <v>59</v>
      </c>
      <c r="H647" t="s">
        <v>9</v>
      </c>
      <c r="I647" s="10" t="s">
        <v>628</v>
      </c>
      <c r="J647" t="s">
        <v>64</v>
      </c>
      <c r="K647" s="30" t="s">
        <v>3281</v>
      </c>
      <c r="L647" s="34" t="s">
        <v>3679</v>
      </c>
      <c r="M647" s="18">
        <v>3</v>
      </c>
      <c r="N647" s="18">
        <v>3</v>
      </c>
      <c r="R647" s="2"/>
      <c r="S647" t="s">
        <v>71</v>
      </c>
      <c r="T647" t="s">
        <v>72</v>
      </c>
      <c r="U647" t="s">
        <v>189</v>
      </c>
      <c r="V647" s="18">
        <v>6</v>
      </c>
      <c r="W647" t="s">
        <v>1009</v>
      </c>
    </row>
    <row r="648" spans="1:23" ht="17" thickBot="1">
      <c r="A648" s="10">
        <v>647</v>
      </c>
      <c r="B648" s="15">
        <v>86</v>
      </c>
      <c r="C648" s="15">
        <v>25</v>
      </c>
      <c r="D648" t="s">
        <v>1020</v>
      </c>
      <c r="E648" t="s">
        <v>1019</v>
      </c>
      <c r="F648" s="19">
        <v>30188</v>
      </c>
      <c r="G648" s="18">
        <v>58</v>
      </c>
      <c r="H648" t="s">
        <v>9</v>
      </c>
      <c r="I648" s="10" t="s">
        <v>628</v>
      </c>
      <c r="J648" t="s">
        <v>64</v>
      </c>
      <c r="K648" s="30" t="s">
        <v>3282</v>
      </c>
      <c r="L648" s="34" t="s">
        <v>3678</v>
      </c>
      <c r="M648" s="18">
        <v>1</v>
      </c>
      <c r="N648" s="18">
        <v>2</v>
      </c>
      <c r="P648" s="18">
        <v>2</v>
      </c>
      <c r="R648" s="2"/>
      <c r="S648" t="s">
        <v>71</v>
      </c>
      <c r="T648" t="s">
        <v>72</v>
      </c>
      <c r="U648" t="s">
        <v>189</v>
      </c>
      <c r="V648" s="18">
        <v>6</v>
      </c>
      <c r="W648" t="s">
        <v>1009</v>
      </c>
    </row>
    <row r="649" spans="1:23" ht="17" thickBot="1">
      <c r="A649" s="10">
        <v>648</v>
      </c>
      <c r="B649" s="15">
        <v>86</v>
      </c>
      <c r="C649" s="15">
        <v>25</v>
      </c>
      <c r="D649" t="s">
        <v>1018</v>
      </c>
      <c r="E649" t="s">
        <v>1017</v>
      </c>
      <c r="F649" s="19">
        <v>32144</v>
      </c>
      <c r="G649" s="18">
        <v>32</v>
      </c>
      <c r="H649" t="s">
        <v>9</v>
      </c>
      <c r="I649" s="10" t="s">
        <v>628</v>
      </c>
      <c r="J649" t="s">
        <v>64</v>
      </c>
      <c r="K649" s="30" t="s">
        <v>3283</v>
      </c>
      <c r="L649" s="34" t="s">
        <v>3677</v>
      </c>
      <c r="M649" s="18">
        <v>2</v>
      </c>
      <c r="N649" s="18">
        <v>3</v>
      </c>
      <c r="R649" s="2"/>
      <c r="S649" t="s">
        <v>71</v>
      </c>
      <c r="T649" t="s">
        <v>72</v>
      </c>
      <c r="U649" t="s">
        <v>189</v>
      </c>
      <c r="V649" s="18">
        <v>6</v>
      </c>
      <c r="W649" t="s">
        <v>1009</v>
      </c>
    </row>
    <row r="650" spans="1:23" ht="17" thickBot="1">
      <c r="A650" s="10">
        <v>649</v>
      </c>
      <c r="B650" s="15">
        <v>86</v>
      </c>
      <c r="C650" s="15">
        <v>25</v>
      </c>
      <c r="D650" t="s">
        <v>1055</v>
      </c>
      <c r="E650" t="s">
        <v>1074</v>
      </c>
      <c r="F650" s="19">
        <v>37047</v>
      </c>
      <c r="G650" s="18">
        <v>21</v>
      </c>
      <c r="H650" t="s">
        <v>9</v>
      </c>
      <c r="I650" s="10" t="s">
        <v>628</v>
      </c>
      <c r="J650" t="s">
        <v>64</v>
      </c>
      <c r="K650" s="30" t="s">
        <v>3284</v>
      </c>
      <c r="L650" s="34" t="s">
        <v>3676</v>
      </c>
      <c r="M650" s="18">
        <v>3</v>
      </c>
      <c r="N650" s="18">
        <v>2</v>
      </c>
      <c r="R650" s="2"/>
      <c r="S650" t="s">
        <v>71</v>
      </c>
      <c r="T650" t="s">
        <v>72</v>
      </c>
      <c r="U650" t="s">
        <v>189</v>
      </c>
      <c r="V650" s="18">
        <v>6</v>
      </c>
      <c r="W650" t="s">
        <v>1009</v>
      </c>
    </row>
    <row r="651" spans="1:23" ht="17" thickBot="1">
      <c r="A651" s="10">
        <v>650</v>
      </c>
      <c r="B651" s="15">
        <v>86</v>
      </c>
      <c r="C651" s="15">
        <v>25</v>
      </c>
      <c r="D651" t="s">
        <v>1687</v>
      </c>
      <c r="E651" t="s">
        <v>1686</v>
      </c>
      <c r="F651" s="19">
        <v>24473</v>
      </c>
      <c r="G651">
        <v>53</v>
      </c>
      <c r="H651" t="s">
        <v>9</v>
      </c>
      <c r="I651" s="10" t="s">
        <v>628</v>
      </c>
      <c r="J651" t="s">
        <v>64</v>
      </c>
      <c r="K651" s="30" t="s">
        <v>2799</v>
      </c>
      <c r="L651" s="34" t="s">
        <v>1685</v>
      </c>
      <c r="M651">
        <v>6</v>
      </c>
      <c r="N651">
        <v>3</v>
      </c>
      <c r="R651" s="2"/>
      <c r="S651" t="s">
        <v>71</v>
      </c>
      <c r="T651" t="s">
        <v>72</v>
      </c>
      <c r="U651" t="s">
        <v>189</v>
      </c>
      <c r="V651" s="18">
        <v>6</v>
      </c>
      <c r="W651" t="s">
        <v>1009</v>
      </c>
    </row>
    <row r="652" spans="1:23" ht="17" thickBot="1">
      <c r="A652" s="10">
        <v>651</v>
      </c>
      <c r="B652" s="15">
        <v>86</v>
      </c>
      <c r="C652" s="15">
        <v>25</v>
      </c>
      <c r="D652" t="s">
        <v>1088</v>
      </c>
      <c r="E652" t="s">
        <v>1087</v>
      </c>
      <c r="F652" s="19">
        <v>29921</v>
      </c>
      <c r="G652">
        <v>39</v>
      </c>
      <c r="H652" t="s">
        <v>9</v>
      </c>
      <c r="I652" s="10" t="s">
        <v>628</v>
      </c>
      <c r="J652" t="s">
        <v>64</v>
      </c>
      <c r="K652" s="30" t="s">
        <v>2800</v>
      </c>
      <c r="L652" s="34" t="s">
        <v>1086</v>
      </c>
      <c r="M652">
        <v>1</v>
      </c>
      <c r="N652">
        <v>1</v>
      </c>
      <c r="P652">
        <v>1</v>
      </c>
      <c r="R652" s="2"/>
      <c r="S652" t="s">
        <v>71</v>
      </c>
      <c r="T652" t="s">
        <v>72</v>
      </c>
      <c r="U652" t="s">
        <v>189</v>
      </c>
      <c r="V652" s="18">
        <v>6</v>
      </c>
      <c r="W652" t="s">
        <v>1009</v>
      </c>
    </row>
    <row r="653" spans="1:23" ht="17" thickBot="1">
      <c r="A653" s="10">
        <v>652</v>
      </c>
      <c r="B653" s="15">
        <v>86</v>
      </c>
      <c r="C653" s="15">
        <v>25</v>
      </c>
      <c r="D653" t="s">
        <v>2423</v>
      </c>
      <c r="E653" t="s">
        <v>2424</v>
      </c>
      <c r="F653" s="19">
        <v>19428</v>
      </c>
      <c r="G653" s="18">
        <v>67</v>
      </c>
      <c r="H653" t="s">
        <v>9</v>
      </c>
      <c r="I653" s="10" t="s">
        <v>628</v>
      </c>
      <c r="J653" t="s">
        <v>64</v>
      </c>
      <c r="K653" s="30" t="s">
        <v>3285</v>
      </c>
      <c r="L653" s="34" t="s">
        <v>3675</v>
      </c>
      <c r="M653" s="18">
        <v>3</v>
      </c>
      <c r="N653" s="18">
        <v>2</v>
      </c>
      <c r="R653" s="2"/>
      <c r="S653" t="s">
        <v>71</v>
      </c>
      <c r="T653" t="s">
        <v>72</v>
      </c>
      <c r="U653" t="s">
        <v>189</v>
      </c>
      <c r="V653" s="18">
        <v>6</v>
      </c>
      <c r="W653" t="s">
        <v>1009</v>
      </c>
    </row>
    <row r="654" spans="1:23" ht="17" thickBot="1">
      <c r="A654" s="10">
        <v>653</v>
      </c>
      <c r="B654" s="15">
        <v>86</v>
      </c>
      <c r="C654" s="15">
        <v>25</v>
      </c>
      <c r="D654" t="s">
        <v>1663</v>
      </c>
      <c r="E654" t="s">
        <v>1662</v>
      </c>
      <c r="F654" s="19">
        <v>25189</v>
      </c>
      <c r="G654">
        <v>52</v>
      </c>
      <c r="H654" t="s">
        <v>10</v>
      </c>
      <c r="I654" s="10" t="s">
        <v>628</v>
      </c>
      <c r="J654" t="s">
        <v>64</v>
      </c>
      <c r="K654" s="30" t="s">
        <v>2801</v>
      </c>
      <c r="L654" s="34" t="s">
        <v>1661</v>
      </c>
      <c r="M654">
        <v>2</v>
      </c>
      <c r="N654">
        <v>2</v>
      </c>
      <c r="R654" s="2"/>
      <c r="S654" t="s">
        <v>71</v>
      </c>
      <c r="T654" t="s">
        <v>72</v>
      </c>
      <c r="U654" t="s">
        <v>189</v>
      </c>
      <c r="V654" s="18">
        <v>6</v>
      </c>
      <c r="W654" t="s">
        <v>1009</v>
      </c>
    </row>
    <row r="655" spans="1:23" ht="17" thickBot="1">
      <c r="A655" s="10">
        <v>654</v>
      </c>
      <c r="B655" s="15">
        <v>86</v>
      </c>
      <c r="C655" s="15">
        <v>25</v>
      </c>
      <c r="D655" t="s">
        <v>2437</v>
      </c>
      <c r="E655" t="s">
        <v>2438</v>
      </c>
      <c r="F655" s="19">
        <v>18679</v>
      </c>
      <c r="G655" s="18">
        <v>69</v>
      </c>
      <c r="H655" t="s">
        <v>9</v>
      </c>
      <c r="I655" s="10" t="s">
        <v>628</v>
      </c>
      <c r="J655" t="s">
        <v>64</v>
      </c>
      <c r="K655" s="30" t="s">
        <v>3286</v>
      </c>
      <c r="L655" s="34" t="s">
        <v>3615</v>
      </c>
      <c r="M655" s="18">
        <v>3</v>
      </c>
      <c r="N655" s="18">
        <v>3</v>
      </c>
      <c r="R655" s="2"/>
      <c r="S655" t="s">
        <v>71</v>
      </c>
      <c r="T655" t="s">
        <v>72</v>
      </c>
      <c r="U655" t="s">
        <v>189</v>
      </c>
      <c r="V655" s="18">
        <v>6</v>
      </c>
      <c r="W655" t="s">
        <v>1009</v>
      </c>
    </row>
    <row r="656" spans="1:23" ht="17" thickBot="1">
      <c r="A656" s="10">
        <v>655</v>
      </c>
      <c r="B656" s="15">
        <v>86</v>
      </c>
      <c r="C656" s="15">
        <v>25</v>
      </c>
      <c r="D656" t="s">
        <v>1056</v>
      </c>
      <c r="E656" t="s">
        <v>1055</v>
      </c>
      <c r="F656" s="19">
        <v>26048</v>
      </c>
      <c r="G656" s="18">
        <v>49</v>
      </c>
      <c r="H656" t="s">
        <v>9</v>
      </c>
      <c r="I656" s="10" t="s">
        <v>628</v>
      </c>
      <c r="J656" t="s">
        <v>64</v>
      </c>
      <c r="K656" s="30" t="s">
        <v>3287</v>
      </c>
      <c r="L656" s="34" t="s">
        <v>3616</v>
      </c>
      <c r="M656" s="18">
        <v>3</v>
      </c>
      <c r="N656" s="18">
        <v>2</v>
      </c>
      <c r="R656" s="2"/>
      <c r="S656" t="s">
        <v>71</v>
      </c>
      <c r="T656" t="s">
        <v>72</v>
      </c>
      <c r="U656" t="s">
        <v>189</v>
      </c>
      <c r="V656" s="18">
        <v>6</v>
      </c>
      <c r="W656" t="s">
        <v>1009</v>
      </c>
    </row>
    <row r="657" spans="1:23" ht="17" thickBot="1">
      <c r="A657" s="10">
        <v>656</v>
      </c>
      <c r="B657" s="15">
        <v>86</v>
      </c>
      <c r="C657" s="15">
        <v>25</v>
      </c>
      <c r="D657" t="s">
        <v>1631</v>
      </c>
      <c r="E657" t="s">
        <v>2299</v>
      </c>
      <c r="F657" s="19">
        <v>29958</v>
      </c>
      <c r="G657">
        <v>38</v>
      </c>
      <c r="H657" t="s">
        <v>9</v>
      </c>
      <c r="I657" s="10" t="s">
        <v>628</v>
      </c>
      <c r="J657" t="s">
        <v>64</v>
      </c>
      <c r="K657" s="30" t="s">
        <v>2802</v>
      </c>
      <c r="L657" s="34" t="s">
        <v>1630</v>
      </c>
      <c r="M657">
        <v>1</v>
      </c>
      <c r="N657">
        <v>1</v>
      </c>
      <c r="P657">
        <v>1</v>
      </c>
      <c r="R657" s="2"/>
      <c r="S657" t="s">
        <v>71</v>
      </c>
      <c r="T657" t="s">
        <v>72</v>
      </c>
      <c r="U657" t="s">
        <v>189</v>
      </c>
      <c r="V657" s="18">
        <v>6</v>
      </c>
      <c r="W657" t="s">
        <v>1009</v>
      </c>
    </row>
    <row r="658" spans="1:23" ht="17" thickBot="1">
      <c r="A658" s="10">
        <v>657</v>
      </c>
      <c r="B658" s="15">
        <v>86</v>
      </c>
      <c r="C658" s="15">
        <v>25</v>
      </c>
      <c r="D658" t="s">
        <v>1669</v>
      </c>
      <c r="E658" t="s">
        <v>1668</v>
      </c>
      <c r="F658" s="19">
        <v>27325</v>
      </c>
      <c r="G658">
        <v>46</v>
      </c>
      <c r="H658" t="s">
        <v>10</v>
      </c>
      <c r="I658" s="10" t="s">
        <v>628</v>
      </c>
      <c r="J658" t="s">
        <v>64</v>
      </c>
      <c r="K658" s="30" t="s">
        <v>2803</v>
      </c>
      <c r="L658" s="34" t="s">
        <v>1667</v>
      </c>
      <c r="M658">
        <v>3</v>
      </c>
      <c r="N658">
        <v>2</v>
      </c>
      <c r="R658" s="2"/>
      <c r="S658" t="s">
        <v>71</v>
      </c>
      <c r="T658" t="s">
        <v>72</v>
      </c>
      <c r="U658" t="s">
        <v>189</v>
      </c>
      <c r="V658" s="18">
        <v>6</v>
      </c>
      <c r="W658" t="s">
        <v>1009</v>
      </c>
    </row>
    <row r="659" spans="1:23" ht="17" thickBot="1">
      <c r="A659" s="10">
        <v>658</v>
      </c>
      <c r="B659" s="15">
        <v>86</v>
      </c>
      <c r="C659" s="15">
        <v>25</v>
      </c>
      <c r="D659" t="s">
        <v>1629</v>
      </c>
      <c r="E659" t="s">
        <v>1628</v>
      </c>
      <c r="F659" s="19">
        <v>23997</v>
      </c>
      <c r="G659">
        <v>55</v>
      </c>
      <c r="H659" t="s">
        <v>9</v>
      </c>
      <c r="I659" s="10" t="s">
        <v>628</v>
      </c>
      <c r="J659" t="s">
        <v>64</v>
      </c>
      <c r="K659" s="30" t="s">
        <v>2804</v>
      </c>
      <c r="L659" s="34" t="s">
        <v>1627</v>
      </c>
      <c r="M659">
        <v>2</v>
      </c>
      <c r="N659">
        <v>2</v>
      </c>
      <c r="P659">
        <v>2</v>
      </c>
      <c r="R659" s="2"/>
      <c r="S659" t="s">
        <v>71</v>
      </c>
      <c r="T659" t="s">
        <v>72</v>
      </c>
      <c r="U659" t="s">
        <v>189</v>
      </c>
      <c r="V659" s="18">
        <v>6</v>
      </c>
      <c r="W659" t="s">
        <v>1009</v>
      </c>
    </row>
    <row r="660" spans="1:23" ht="17" thickBot="1">
      <c r="A660" s="10">
        <v>659</v>
      </c>
      <c r="B660" s="15">
        <v>86</v>
      </c>
      <c r="C660" s="15">
        <v>25</v>
      </c>
      <c r="D660" t="s">
        <v>933</v>
      </c>
      <c r="E660" t="s">
        <v>868</v>
      </c>
      <c r="F660" s="19">
        <v>22258</v>
      </c>
      <c r="G660">
        <v>60</v>
      </c>
      <c r="H660" t="s">
        <v>9</v>
      </c>
      <c r="I660" s="10" t="s">
        <v>628</v>
      </c>
      <c r="J660" t="s">
        <v>64</v>
      </c>
      <c r="K660" s="30" t="s">
        <v>2805</v>
      </c>
      <c r="L660" s="34" t="s">
        <v>1101</v>
      </c>
      <c r="M660">
        <v>2</v>
      </c>
      <c r="N660">
        <v>2</v>
      </c>
      <c r="R660" s="2"/>
      <c r="S660" t="s">
        <v>71</v>
      </c>
      <c r="T660" t="s">
        <v>72</v>
      </c>
      <c r="U660" t="s">
        <v>189</v>
      </c>
      <c r="V660" s="18">
        <v>6</v>
      </c>
      <c r="W660" t="s">
        <v>1009</v>
      </c>
    </row>
    <row r="661" spans="1:23" ht="17" thickBot="1">
      <c r="A661" s="10">
        <v>660</v>
      </c>
      <c r="B661" s="15">
        <v>86</v>
      </c>
      <c r="C661" s="15">
        <v>25</v>
      </c>
      <c r="D661" t="s">
        <v>1100</v>
      </c>
      <c r="E661" t="s">
        <v>1099</v>
      </c>
      <c r="F661" s="19">
        <v>34533</v>
      </c>
      <c r="G661">
        <v>26</v>
      </c>
      <c r="H661" t="s">
        <v>9</v>
      </c>
      <c r="I661" s="10" t="s">
        <v>628</v>
      </c>
      <c r="J661" t="s">
        <v>64</v>
      </c>
      <c r="K661" s="30" t="s">
        <v>1098</v>
      </c>
      <c r="L661" s="34" t="s">
        <v>1097</v>
      </c>
      <c r="M661">
        <v>1</v>
      </c>
      <c r="N661">
        <v>2</v>
      </c>
      <c r="P661">
        <v>2</v>
      </c>
      <c r="R661" s="2"/>
      <c r="S661" t="s">
        <v>71</v>
      </c>
      <c r="T661" t="s">
        <v>72</v>
      </c>
      <c r="U661" t="s">
        <v>189</v>
      </c>
      <c r="V661" s="18">
        <v>6</v>
      </c>
      <c r="W661" t="s">
        <v>1009</v>
      </c>
    </row>
    <row r="662" spans="1:23" ht="17" thickBot="1">
      <c r="A662" s="10">
        <v>661</v>
      </c>
      <c r="B662" s="15">
        <v>86</v>
      </c>
      <c r="C662" s="15">
        <v>25</v>
      </c>
      <c r="D662" t="s">
        <v>2388</v>
      </c>
      <c r="E662" t="s">
        <v>2407</v>
      </c>
      <c r="F662" s="19">
        <v>29951</v>
      </c>
      <c r="G662" s="18">
        <v>39</v>
      </c>
      <c r="H662" t="s">
        <v>9</v>
      </c>
      <c r="I662" s="10" t="s">
        <v>628</v>
      </c>
      <c r="J662" t="s">
        <v>64</v>
      </c>
      <c r="K662" s="31" t="s">
        <v>3288</v>
      </c>
      <c r="L662" s="34" t="s">
        <v>3617</v>
      </c>
      <c r="M662" s="18">
        <v>1</v>
      </c>
      <c r="N662" s="18">
        <v>2</v>
      </c>
      <c r="R662" s="2"/>
      <c r="S662" t="s">
        <v>71</v>
      </c>
      <c r="T662" t="s">
        <v>72</v>
      </c>
      <c r="U662" t="s">
        <v>189</v>
      </c>
      <c r="V662" s="18">
        <v>6</v>
      </c>
      <c r="W662" t="s">
        <v>1009</v>
      </c>
    </row>
    <row r="663" spans="1:23" ht="17" thickBot="1">
      <c r="A663" s="10">
        <v>662</v>
      </c>
      <c r="B663" s="15">
        <v>86</v>
      </c>
      <c r="C663" s="15">
        <v>25</v>
      </c>
      <c r="D663" t="s">
        <v>1096</v>
      </c>
      <c r="E663" t="s">
        <v>1671</v>
      </c>
      <c r="F663" s="19">
        <v>25100</v>
      </c>
      <c r="G663">
        <v>52</v>
      </c>
      <c r="H663" t="s">
        <v>9</v>
      </c>
      <c r="I663" s="10" t="s">
        <v>628</v>
      </c>
      <c r="J663" t="s">
        <v>64</v>
      </c>
      <c r="K663" s="30" t="s">
        <v>2806</v>
      </c>
      <c r="L663" s="34" t="s">
        <v>1670</v>
      </c>
      <c r="M663">
        <v>2</v>
      </c>
      <c r="N663">
        <v>4</v>
      </c>
      <c r="R663" s="2"/>
      <c r="S663" t="s">
        <v>71</v>
      </c>
      <c r="T663" t="s">
        <v>72</v>
      </c>
      <c r="U663" t="s">
        <v>189</v>
      </c>
      <c r="V663" s="18">
        <v>6</v>
      </c>
      <c r="W663" t="s">
        <v>1009</v>
      </c>
    </row>
    <row r="664" spans="1:23" ht="17" thickBot="1">
      <c r="A664" s="10">
        <v>663</v>
      </c>
      <c r="B664" s="15">
        <v>86</v>
      </c>
      <c r="C664" s="15">
        <v>25</v>
      </c>
      <c r="D664" t="s">
        <v>1651</v>
      </c>
      <c r="E664" t="s">
        <v>1650</v>
      </c>
      <c r="F664" s="19">
        <v>24395</v>
      </c>
      <c r="G664">
        <v>54</v>
      </c>
      <c r="H664" t="s">
        <v>9</v>
      </c>
      <c r="I664" s="10" t="s">
        <v>628</v>
      </c>
      <c r="J664" t="s">
        <v>64</v>
      </c>
      <c r="K664" s="30" t="s">
        <v>2807</v>
      </c>
      <c r="L664" s="34" t="s">
        <v>1649</v>
      </c>
      <c r="M664">
        <v>2</v>
      </c>
      <c r="N664">
        <v>2</v>
      </c>
      <c r="P664">
        <v>1</v>
      </c>
      <c r="R664" s="2"/>
      <c r="S664" t="s">
        <v>71</v>
      </c>
      <c r="T664" t="s">
        <v>72</v>
      </c>
      <c r="U664" t="s">
        <v>189</v>
      </c>
      <c r="V664" s="18">
        <v>6</v>
      </c>
      <c r="W664" t="s">
        <v>1009</v>
      </c>
    </row>
    <row r="665" spans="1:23" ht="17" thickBot="1">
      <c r="A665" s="10">
        <v>664</v>
      </c>
      <c r="B665" s="15">
        <v>86</v>
      </c>
      <c r="C665" s="15">
        <v>25</v>
      </c>
      <c r="D665" t="s">
        <v>1092</v>
      </c>
      <c r="E665" t="s">
        <v>1091</v>
      </c>
      <c r="F665" s="19">
        <v>34120</v>
      </c>
      <c r="G665">
        <v>27</v>
      </c>
      <c r="H665" t="s">
        <v>9</v>
      </c>
      <c r="I665" s="10" t="s">
        <v>628</v>
      </c>
      <c r="J665" t="s">
        <v>64</v>
      </c>
      <c r="K665" s="30" t="s">
        <v>1090</v>
      </c>
      <c r="L665" s="34" t="s">
        <v>1089</v>
      </c>
      <c r="M665">
        <v>1</v>
      </c>
      <c r="N665">
        <v>1</v>
      </c>
      <c r="P665">
        <v>1</v>
      </c>
      <c r="R665" s="2"/>
      <c r="S665" t="s">
        <v>71</v>
      </c>
      <c r="T665" t="s">
        <v>72</v>
      </c>
      <c r="U665" t="s">
        <v>189</v>
      </c>
      <c r="V665" s="18">
        <v>6</v>
      </c>
      <c r="W665" t="s">
        <v>1009</v>
      </c>
    </row>
    <row r="666" spans="1:23" ht="17" thickBot="1">
      <c r="A666" s="10">
        <v>665</v>
      </c>
      <c r="B666" s="15">
        <v>86</v>
      </c>
      <c r="C666" s="15">
        <v>25</v>
      </c>
      <c r="D666" t="s">
        <v>1681</v>
      </c>
      <c r="E666" t="s">
        <v>1680</v>
      </c>
      <c r="F666" s="19">
        <v>34700</v>
      </c>
      <c r="G666">
        <v>25</v>
      </c>
      <c r="H666" t="s">
        <v>9</v>
      </c>
      <c r="I666" s="10" t="s">
        <v>628</v>
      </c>
      <c r="J666" t="s">
        <v>64</v>
      </c>
      <c r="K666" s="30" t="s">
        <v>1679</v>
      </c>
      <c r="L666" s="34" t="s">
        <v>1678</v>
      </c>
      <c r="M666">
        <v>3</v>
      </c>
      <c r="N666">
        <v>2</v>
      </c>
      <c r="P666">
        <v>1</v>
      </c>
      <c r="R666" s="2"/>
      <c r="S666" t="s">
        <v>71</v>
      </c>
      <c r="T666" t="s">
        <v>72</v>
      </c>
      <c r="U666" t="s">
        <v>189</v>
      </c>
      <c r="V666" s="18">
        <v>6</v>
      </c>
      <c r="W666" t="s">
        <v>1009</v>
      </c>
    </row>
    <row r="667" spans="1:23" ht="17" thickBot="1">
      <c r="A667" s="10">
        <v>666</v>
      </c>
      <c r="B667" s="15">
        <v>86</v>
      </c>
      <c r="C667" s="15">
        <v>25</v>
      </c>
      <c r="D667" t="s">
        <v>1648</v>
      </c>
      <c r="E667" t="s">
        <v>1647</v>
      </c>
      <c r="F667" s="19">
        <v>35065</v>
      </c>
      <c r="G667">
        <v>24</v>
      </c>
      <c r="H667" t="s">
        <v>9</v>
      </c>
      <c r="I667" s="10" t="s">
        <v>628</v>
      </c>
      <c r="J667" t="s">
        <v>64</v>
      </c>
      <c r="K667" s="30" t="s">
        <v>1646</v>
      </c>
      <c r="L667" s="34" t="s">
        <v>1645</v>
      </c>
      <c r="M667">
        <v>1</v>
      </c>
      <c r="N667">
        <v>3</v>
      </c>
      <c r="R667" s="2"/>
      <c r="S667" t="s">
        <v>71</v>
      </c>
      <c r="T667" t="s">
        <v>72</v>
      </c>
      <c r="U667" t="s">
        <v>189</v>
      </c>
      <c r="V667" s="18">
        <v>6</v>
      </c>
      <c r="W667" t="s">
        <v>1009</v>
      </c>
    </row>
    <row r="668" spans="1:23" ht="17" thickBot="1">
      <c r="A668" s="10">
        <v>667</v>
      </c>
      <c r="B668" s="15">
        <v>86</v>
      </c>
      <c r="C668" s="15">
        <v>25</v>
      </c>
      <c r="D668" t="s">
        <v>1644</v>
      </c>
      <c r="E668" t="s">
        <v>1643</v>
      </c>
      <c r="F668" s="19">
        <v>20351</v>
      </c>
      <c r="G668">
        <v>65</v>
      </c>
      <c r="H668" t="s">
        <v>9</v>
      </c>
      <c r="I668" s="10" t="s">
        <v>628</v>
      </c>
      <c r="J668" t="s">
        <v>64</v>
      </c>
      <c r="K668" s="30" t="s">
        <v>2808</v>
      </c>
      <c r="L668" s="34" t="s">
        <v>1642</v>
      </c>
      <c r="M668">
        <v>2</v>
      </c>
      <c r="N668">
        <v>1</v>
      </c>
      <c r="R668" s="2"/>
      <c r="S668" t="s">
        <v>71</v>
      </c>
      <c r="T668" t="s">
        <v>72</v>
      </c>
      <c r="U668" t="s">
        <v>189</v>
      </c>
      <c r="V668" s="18">
        <v>6</v>
      </c>
      <c r="W668" t="s">
        <v>1009</v>
      </c>
    </row>
    <row r="669" spans="1:23" ht="17" thickBot="1">
      <c r="A669" s="10">
        <v>668</v>
      </c>
      <c r="B669" s="15">
        <v>86</v>
      </c>
      <c r="C669" s="15">
        <v>25</v>
      </c>
      <c r="D669" t="s">
        <v>966</v>
      </c>
      <c r="E669" t="s">
        <v>1014</v>
      </c>
      <c r="F669" s="19">
        <v>27603</v>
      </c>
      <c r="G669" s="18">
        <v>45</v>
      </c>
      <c r="H669" t="s">
        <v>10</v>
      </c>
      <c r="I669" s="10" t="s">
        <v>628</v>
      </c>
      <c r="J669" t="s">
        <v>64</v>
      </c>
      <c r="K669" s="30" t="s">
        <v>3289</v>
      </c>
      <c r="L669" s="34" t="s">
        <v>3618</v>
      </c>
      <c r="M669" s="18">
        <v>1</v>
      </c>
      <c r="N669" s="18">
        <v>2</v>
      </c>
      <c r="R669" s="2"/>
      <c r="S669" t="s">
        <v>71</v>
      </c>
      <c r="T669" t="s">
        <v>72</v>
      </c>
      <c r="U669" t="s">
        <v>189</v>
      </c>
      <c r="V669" s="18">
        <v>6</v>
      </c>
      <c r="W669" t="s">
        <v>1009</v>
      </c>
    </row>
    <row r="670" spans="1:23" ht="17" thickBot="1">
      <c r="A670" s="10">
        <v>669</v>
      </c>
      <c r="B670" s="15">
        <v>86</v>
      </c>
      <c r="C670" s="15">
        <v>25</v>
      </c>
      <c r="D670" t="s">
        <v>1011</v>
      </c>
      <c r="E670" t="s">
        <v>1010</v>
      </c>
      <c r="F670" s="19">
        <v>27903</v>
      </c>
      <c r="G670" s="18">
        <v>44</v>
      </c>
      <c r="H670" t="s">
        <v>9</v>
      </c>
      <c r="I670" s="10" t="s">
        <v>628</v>
      </c>
      <c r="J670" t="s">
        <v>64</v>
      </c>
      <c r="K670" s="30" t="s">
        <v>3290</v>
      </c>
      <c r="L670" s="34" t="s">
        <v>3619</v>
      </c>
      <c r="M670" s="18">
        <v>2</v>
      </c>
      <c r="N670" s="18">
        <v>2</v>
      </c>
      <c r="R670" s="2"/>
      <c r="S670" t="s">
        <v>71</v>
      </c>
      <c r="T670" t="s">
        <v>72</v>
      </c>
      <c r="U670" t="s">
        <v>189</v>
      </c>
      <c r="V670" s="18">
        <v>6</v>
      </c>
      <c r="W670" t="s">
        <v>1009</v>
      </c>
    </row>
    <row r="671" spans="1:23" ht="17" thickBot="1">
      <c r="A671" s="10">
        <v>670</v>
      </c>
      <c r="B671" s="15">
        <v>86</v>
      </c>
      <c r="C671" s="15">
        <v>25</v>
      </c>
      <c r="D671" t="s">
        <v>1076</v>
      </c>
      <c r="E671" t="s">
        <v>1075</v>
      </c>
      <c r="F671" s="19">
        <v>23908</v>
      </c>
      <c r="G671" s="18">
        <v>55</v>
      </c>
      <c r="H671" t="s">
        <v>9</v>
      </c>
      <c r="I671" s="10" t="s">
        <v>628</v>
      </c>
      <c r="J671" t="s">
        <v>64</v>
      </c>
      <c r="K671" s="30" t="s">
        <v>3291</v>
      </c>
      <c r="L671" s="34" t="s">
        <v>3620</v>
      </c>
      <c r="M671" s="18">
        <v>2</v>
      </c>
      <c r="N671" s="18">
        <v>2</v>
      </c>
      <c r="R671" s="2"/>
      <c r="S671" t="s">
        <v>71</v>
      </c>
      <c r="T671" t="s">
        <v>72</v>
      </c>
      <c r="U671" t="s">
        <v>189</v>
      </c>
      <c r="V671" s="18">
        <v>6</v>
      </c>
      <c r="W671" t="s">
        <v>1052</v>
      </c>
    </row>
    <row r="672" spans="1:23" ht="17" thickBot="1">
      <c r="A672" s="10">
        <v>671</v>
      </c>
      <c r="B672" s="15">
        <v>86</v>
      </c>
      <c r="C672" s="15">
        <v>25</v>
      </c>
      <c r="D672" t="s">
        <v>688</v>
      </c>
      <c r="E672" t="s">
        <v>1053</v>
      </c>
      <c r="F672" s="19">
        <v>31976</v>
      </c>
      <c r="G672" s="18">
        <v>33</v>
      </c>
      <c r="H672" t="s">
        <v>9</v>
      </c>
      <c r="I672" s="10" t="s">
        <v>628</v>
      </c>
      <c r="J672" t="s">
        <v>64</v>
      </c>
      <c r="K672" s="30" t="s">
        <v>3292</v>
      </c>
      <c r="L672" s="34" t="s">
        <v>3621</v>
      </c>
      <c r="M672" s="18">
        <v>2</v>
      </c>
      <c r="N672" s="18">
        <v>2</v>
      </c>
      <c r="R672" s="2"/>
      <c r="S672" t="s">
        <v>71</v>
      </c>
      <c r="T672" t="s">
        <v>72</v>
      </c>
      <c r="U672" t="s">
        <v>189</v>
      </c>
      <c r="V672" s="18">
        <v>6</v>
      </c>
      <c r="W672" t="s">
        <v>1052</v>
      </c>
    </row>
    <row r="673" spans="1:24" ht="17" thickBot="1">
      <c r="A673" s="10">
        <v>672</v>
      </c>
      <c r="B673" s="15">
        <v>86</v>
      </c>
      <c r="C673" s="15">
        <v>25</v>
      </c>
      <c r="D673" t="s">
        <v>1125</v>
      </c>
      <c r="E673" t="s">
        <v>740</v>
      </c>
      <c r="F673" s="19">
        <v>32009</v>
      </c>
      <c r="G673">
        <v>33</v>
      </c>
      <c r="H673" t="s">
        <v>9</v>
      </c>
      <c r="I673" s="10" t="s">
        <v>628</v>
      </c>
      <c r="J673" t="s">
        <v>64</v>
      </c>
      <c r="K673" s="30" t="s">
        <v>2809</v>
      </c>
      <c r="L673" s="34" t="s">
        <v>1124</v>
      </c>
      <c r="M673">
        <v>1</v>
      </c>
      <c r="N673">
        <v>3</v>
      </c>
      <c r="R673" s="2"/>
      <c r="S673" t="s">
        <v>71</v>
      </c>
      <c r="T673" t="s">
        <v>72</v>
      </c>
      <c r="U673" t="s">
        <v>189</v>
      </c>
      <c r="V673" s="18">
        <v>6</v>
      </c>
      <c r="W673" t="s">
        <v>1052</v>
      </c>
    </row>
    <row r="674" spans="1:24" ht="17" thickBot="1">
      <c r="A674" s="10">
        <v>673</v>
      </c>
      <c r="B674" s="15">
        <v>86</v>
      </c>
      <c r="C674" s="15">
        <v>25</v>
      </c>
      <c r="D674" t="s">
        <v>1674</v>
      </c>
      <c r="E674" t="s">
        <v>1673</v>
      </c>
      <c r="F674" s="19">
        <v>31973</v>
      </c>
      <c r="G674">
        <v>33</v>
      </c>
      <c r="H674" t="s">
        <v>9</v>
      </c>
      <c r="I674" s="10" t="s">
        <v>628</v>
      </c>
      <c r="J674" t="s">
        <v>64</v>
      </c>
      <c r="K674" s="30" t="s">
        <v>2810</v>
      </c>
      <c r="L674" s="34" t="s">
        <v>1672</v>
      </c>
      <c r="M674">
        <v>2</v>
      </c>
      <c r="N674">
        <v>3</v>
      </c>
      <c r="R674" s="2"/>
      <c r="S674" t="s">
        <v>71</v>
      </c>
      <c r="T674" t="s">
        <v>72</v>
      </c>
      <c r="U674" t="s">
        <v>189</v>
      </c>
      <c r="V674" s="18">
        <v>6</v>
      </c>
      <c r="W674" t="s">
        <v>1052</v>
      </c>
    </row>
    <row r="675" spans="1:24" ht="17" thickBot="1">
      <c r="A675" s="10">
        <v>674</v>
      </c>
      <c r="B675" s="15">
        <v>86</v>
      </c>
      <c r="C675" s="15">
        <v>25</v>
      </c>
      <c r="D675" t="s">
        <v>1006</v>
      </c>
      <c r="E675" t="s">
        <v>1005</v>
      </c>
      <c r="F675" s="19">
        <v>21185</v>
      </c>
      <c r="G675" s="18">
        <v>63</v>
      </c>
      <c r="H675" t="s">
        <v>9</v>
      </c>
      <c r="I675" s="10" t="s">
        <v>628</v>
      </c>
      <c r="J675" t="s">
        <v>64</v>
      </c>
      <c r="K675" s="30" t="s">
        <v>3293</v>
      </c>
      <c r="L675" s="34" t="s">
        <v>3520</v>
      </c>
      <c r="M675" s="18">
        <v>3</v>
      </c>
      <c r="N675" s="18">
        <v>2</v>
      </c>
      <c r="R675" s="2"/>
      <c r="S675" t="s">
        <v>71</v>
      </c>
      <c r="T675" t="s">
        <v>72</v>
      </c>
      <c r="U675" t="s">
        <v>189</v>
      </c>
      <c r="V675" s="18">
        <v>6</v>
      </c>
      <c r="W675" t="s">
        <v>1004</v>
      </c>
    </row>
    <row r="676" spans="1:24" ht="17" thickBot="1">
      <c r="A676" s="10">
        <v>675</v>
      </c>
      <c r="B676" s="15">
        <v>86</v>
      </c>
      <c r="C676" s="15">
        <v>25</v>
      </c>
      <c r="D676" t="s">
        <v>1054</v>
      </c>
      <c r="E676" t="s">
        <v>1047</v>
      </c>
      <c r="F676" s="19">
        <v>22235</v>
      </c>
      <c r="G676" s="18">
        <v>60</v>
      </c>
      <c r="H676" t="s">
        <v>9</v>
      </c>
      <c r="I676" s="10" t="s">
        <v>628</v>
      </c>
      <c r="J676" t="s">
        <v>64</v>
      </c>
      <c r="K676" s="30" t="s">
        <v>3294</v>
      </c>
      <c r="L676" s="34" t="s">
        <v>3521</v>
      </c>
      <c r="M676" s="18">
        <v>2</v>
      </c>
      <c r="N676" s="18">
        <v>2</v>
      </c>
      <c r="R676" s="2"/>
      <c r="S676" t="s">
        <v>71</v>
      </c>
      <c r="T676" t="s">
        <v>72</v>
      </c>
      <c r="U676" t="s">
        <v>189</v>
      </c>
      <c r="V676" s="18">
        <v>6</v>
      </c>
      <c r="W676" t="s">
        <v>1004</v>
      </c>
    </row>
    <row r="677" spans="1:24" ht="17" thickBot="1">
      <c r="A677" s="10">
        <v>676</v>
      </c>
      <c r="B677" s="15">
        <v>86</v>
      </c>
      <c r="C677" s="15">
        <v>25</v>
      </c>
      <c r="D677" t="s">
        <v>2448</v>
      </c>
      <c r="E677" t="s">
        <v>2447</v>
      </c>
      <c r="F677" s="19">
        <v>34092</v>
      </c>
      <c r="G677">
        <v>27</v>
      </c>
      <c r="H677" t="s">
        <v>9</v>
      </c>
      <c r="I677" s="10" t="s">
        <v>628</v>
      </c>
      <c r="J677" t="s">
        <v>64</v>
      </c>
      <c r="K677" s="30" t="s">
        <v>2984</v>
      </c>
      <c r="L677" s="34" t="s">
        <v>3522</v>
      </c>
      <c r="M677">
        <v>2</v>
      </c>
      <c r="N677">
        <v>2</v>
      </c>
      <c r="S677" t="s">
        <v>71</v>
      </c>
      <c r="T677" t="s">
        <v>72</v>
      </c>
      <c r="U677" t="s">
        <v>189</v>
      </c>
      <c r="V677" s="18">
        <v>6</v>
      </c>
      <c r="W677" t="s">
        <v>1004</v>
      </c>
    </row>
    <row r="678" spans="1:24" ht="17" thickBot="1">
      <c r="A678" s="10">
        <v>677</v>
      </c>
      <c r="B678" s="15">
        <v>86</v>
      </c>
      <c r="C678" s="15">
        <v>25</v>
      </c>
      <c r="D678" t="s">
        <v>2416</v>
      </c>
      <c r="E678" t="s">
        <v>2417</v>
      </c>
      <c r="F678" s="19">
        <v>32874</v>
      </c>
      <c r="G678">
        <v>30</v>
      </c>
      <c r="H678" t="s">
        <v>10</v>
      </c>
      <c r="I678" s="10" t="s">
        <v>628</v>
      </c>
      <c r="J678" t="s">
        <v>64</v>
      </c>
      <c r="K678" s="31" t="s">
        <v>3948</v>
      </c>
      <c r="L678" s="34" t="s">
        <v>3523</v>
      </c>
      <c r="M678">
        <v>1</v>
      </c>
      <c r="N678">
        <v>2</v>
      </c>
      <c r="S678" t="s">
        <v>71</v>
      </c>
      <c r="T678" t="s">
        <v>72</v>
      </c>
      <c r="U678" t="s">
        <v>189</v>
      </c>
      <c r="V678" s="18">
        <v>6</v>
      </c>
      <c r="W678" t="s">
        <v>1004</v>
      </c>
    </row>
    <row r="679" spans="1:24" ht="17" thickBot="1">
      <c r="A679" s="10">
        <v>678</v>
      </c>
      <c r="B679" s="15">
        <v>86</v>
      </c>
      <c r="C679" s="15">
        <v>25</v>
      </c>
      <c r="D679" s="18" t="s">
        <v>1956</v>
      </c>
      <c r="E679" s="18" t="s">
        <v>1955</v>
      </c>
      <c r="F679" s="19">
        <v>23743</v>
      </c>
      <c r="G679">
        <v>55</v>
      </c>
      <c r="H679" s="18" t="s">
        <v>9</v>
      </c>
      <c r="I679" s="10" t="s">
        <v>628</v>
      </c>
      <c r="J679" s="18" t="s">
        <v>1888</v>
      </c>
      <c r="K679" s="30" t="s">
        <v>3005</v>
      </c>
      <c r="L679" s="34" t="s">
        <v>3006</v>
      </c>
      <c r="M679">
        <v>3</v>
      </c>
      <c r="N679">
        <v>2</v>
      </c>
      <c r="O679" s="18"/>
      <c r="P679" s="18"/>
      <c r="Q679" s="18"/>
      <c r="R679" s="18"/>
      <c r="S679" t="s">
        <v>71</v>
      </c>
      <c r="T679" t="s">
        <v>72</v>
      </c>
      <c r="U679" t="s">
        <v>189</v>
      </c>
      <c r="V679" s="18">
        <v>7</v>
      </c>
      <c r="W679" s="18" t="s">
        <v>1278</v>
      </c>
    </row>
    <row r="680" spans="1:24" ht="17" thickBot="1">
      <c r="A680" s="10">
        <v>679</v>
      </c>
      <c r="B680" s="15">
        <v>86</v>
      </c>
      <c r="C680" s="15">
        <v>25</v>
      </c>
      <c r="D680" s="18" t="s">
        <v>1961</v>
      </c>
      <c r="E680" s="18" t="s">
        <v>1960</v>
      </c>
      <c r="F680" s="19">
        <v>27070</v>
      </c>
      <c r="G680">
        <v>42</v>
      </c>
      <c r="H680" s="18" t="s">
        <v>1701</v>
      </c>
      <c r="I680" s="10" t="s">
        <v>628</v>
      </c>
      <c r="J680" s="18" t="s">
        <v>1888</v>
      </c>
      <c r="K680" s="30" t="s">
        <v>2811</v>
      </c>
      <c r="L680" s="34" t="s">
        <v>1959</v>
      </c>
      <c r="M680">
        <v>1</v>
      </c>
      <c r="N680">
        <v>2</v>
      </c>
      <c r="O680" s="18"/>
      <c r="P680" s="18"/>
      <c r="Q680" s="18"/>
      <c r="R680" s="18"/>
      <c r="S680" t="s">
        <v>71</v>
      </c>
      <c r="T680" t="s">
        <v>72</v>
      </c>
      <c r="U680" t="s">
        <v>189</v>
      </c>
      <c r="V680" s="18">
        <v>7</v>
      </c>
      <c r="W680" s="18" t="s">
        <v>1278</v>
      </c>
    </row>
    <row r="681" spans="1:24" ht="17" thickBot="1">
      <c r="A681" s="10">
        <v>680</v>
      </c>
      <c r="B681" s="15">
        <v>86</v>
      </c>
      <c r="C681" s="15">
        <v>25</v>
      </c>
      <c r="D681" s="18" t="s">
        <v>1954</v>
      </c>
      <c r="E681" s="18" t="s">
        <v>1953</v>
      </c>
      <c r="F681" s="19">
        <v>27586</v>
      </c>
      <c r="G681">
        <v>45</v>
      </c>
      <c r="H681" s="18" t="s">
        <v>9</v>
      </c>
      <c r="I681" s="10" t="s">
        <v>628</v>
      </c>
      <c r="J681" s="18" t="s">
        <v>1888</v>
      </c>
      <c r="K681" s="30" t="s">
        <v>2812</v>
      </c>
      <c r="L681" s="34" t="s">
        <v>1952</v>
      </c>
      <c r="M681">
        <v>2</v>
      </c>
      <c r="N681">
        <v>3</v>
      </c>
      <c r="O681" s="18"/>
      <c r="P681" s="18"/>
      <c r="Q681" s="18"/>
      <c r="R681" s="18"/>
      <c r="S681" t="s">
        <v>71</v>
      </c>
      <c r="T681" t="s">
        <v>72</v>
      </c>
      <c r="U681" t="s">
        <v>189</v>
      </c>
      <c r="V681" s="18">
        <v>7</v>
      </c>
      <c r="W681" s="18" t="s">
        <v>1278</v>
      </c>
    </row>
    <row r="682" spans="1:24" ht="17" thickBot="1">
      <c r="A682" s="10">
        <v>681</v>
      </c>
      <c r="B682" s="15">
        <v>86</v>
      </c>
      <c r="C682" s="15">
        <v>25</v>
      </c>
      <c r="D682" s="18" t="s">
        <v>1951</v>
      </c>
      <c r="E682" s="18" t="s">
        <v>1950</v>
      </c>
      <c r="F682" s="19">
        <v>16655</v>
      </c>
      <c r="G682">
        <v>75</v>
      </c>
      <c r="H682" s="18" t="s">
        <v>1701</v>
      </c>
      <c r="I682" s="10" t="s">
        <v>628</v>
      </c>
      <c r="J682" s="18" t="s">
        <v>1888</v>
      </c>
      <c r="K682" s="30" t="s">
        <v>3007</v>
      </c>
      <c r="L682" s="34" t="s">
        <v>1949</v>
      </c>
      <c r="M682">
        <v>2</v>
      </c>
      <c r="N682">
        <v>6</v>
      </c>
      <c r="O682" s="18"/>
      <c r="P682" s="18"/>
      <c r="Q682" s="18"/>
      <c r="R682" s="18"/>
      <c r="S682" t="s">
        <v>71</v>
      </c>
      <c r="T682" t="s">
        <v>72</v>
      </c>
      <c r="U682" t="s">
        <v>189</v>
      </c>
      <c r="V682" s="18">
        <v>7</v>
      </c>
      <c r="W682" s="18" t="s">
        <v>1278</v>
      </c>
    </row>
    <row r="683" spans="1:24" ht="17" thickBot="1">
      <c r="A683" s="10">
        <v>682</v>
      </c>
      <c r="B683" s="15">
        <v>86</v>
      </c>
      <c r="C683" s="15">
        <v>25</v>
      </c>
      <c r="D683" s="18" t="s">
        <v>1948</v>
      </c>
      <c r="E683" s="18" t="s">
        <v>1947</v>
      </c>
      <c r="F683" s="19">
        <v>26434</v>
      </c>
      <c r="G683">
        <v>38</v>
      </c>
      <c r="H683" s="18" t="s">
        <v>9</v>
      </c>
      <c r="I683" s="10" t="s">
        <v>628</v>
      </c>
      <c r="J683" s="18" t="s">
        <v>1888</v>
      </c>
      <c r="K683" s="30" t="s">
        <v>2813</v>
      </c>
      <c r="L683" s="34" t="s">
        <v>3070</v>
      </c>
      <c r="M683">
        <v>5</v>
      </c>
      <c r="N683">
        <v>1</v>
      </c>
      <c r="O683" s="18"/>
      <c r="P683" s="18"/>
      <c r="Q683" s="18"/>
      <c r="R683" s="18"/>
      <c r="S683" t="s">
        <v>71</v>
      </c>
      <c r="T683" t="s">
        <v>72</v>
      </c>
      <c r="U683" t="s">
        <v>189</v>
      </c>
      <c r="V683" s="18">
        <v>7</v>
      </c>
      <c r="W683" s="18" t="s">
        <v>1278</v>
      </c>
    </row>
    <row r="684" spans="1:24" ht="17" thickBot="1">
      <c r="A684" s="10">
        <v>683</v>
      </c>
      <c r="B684" s="15">
        <v>86</v>
      </c>
      <c r="C684" s="15">
        <v>25</v>
      </c>
      <c r="D684" t="s">
        <v>1140</v>
      </c>
      <c r="E684" t="s">
        <v>1212</v>
      </c>
      <c r="F684" s="19">
        <v>16562</v>
      </c>
      <c r="G684" s="18">
        <v>75</v>
      </c>
      <c r="H684" t="s">
        <v>9</v>
      </c>
      <c r="I684" s="10" t="s">
        <v>628</v>
      </c>
      <c r="J684" t="s">
        <v>64</v>
      </c>
      <c r="K684" s="30" t="s">
        <v>3295</v>
      </c>
      <c r="L684" s="34" t="s">
        <v>3524</v>
      </c>
      <c r="M684" s="18">
        <v>2</v>
      </c>
      <c r="N684" s="18">
        <v>4</v>
      </c>
      <c r="P684" s="18">
        <v>2</v>
      </c>
      <c r="R684" s="2"/>
      <c r="S684" t="s">
        <v>71</v>
      </c>
      <c r="T684" t="s">
        <v>72</v>
      </c>
      <c r="U684" t="s">
        <v>189</v>
      </c>
      <c r="V684" s="18">
        <v>7</v>
      </c>
      <c r="W684" t="s">
        <v>1126</v>
      </c>
      <c r="X684" s="18"/>
    </row>
    <row r="685" spans="1:24" ht="17" thickBot="1">
      <c r="A685" s="10">
        <v>684</v>
      </c>
      <c r="B685" s="15">
        <v>86</v>
      </c>
      <c r="C685" s="15">
        <v>25</v>
      </c>
      <c r="D685" t="s">
        <v>1211</v>
      </c>
      <c r="E685" t="s">
        <v>1210</v>
      </c>
      <c r="F685" s="19">
        <v>30380</v>
      </c>
      <c r="G685" s="18">
        <v>37</v>
      </c>
      <c r="H685" t="s">
        <v>9</v>
      </c>
      <c r="I685" s="10" t="s">
        <v>628</v>
      </c>
      <c r="J685" t="s">
        <v>64</v>
      </c>
      <c r="K685" s="30" t="s">
        <v>3296</v>
      </c>
      <c r="L685" s="34" t="s">
        <v>3525</v>
      </c>
      <c r="M685" s="18">
        <v>2</v>
      </c>
      <c r="N685" s="18">
        <v>2</v>
      </c>
      <c r="P685" s="18">
        <v>1</v>
      </c>
      <c r="R685" s="2"/>
      <c r="S685" t="s">
        <v>71</v>
      </c>
      <c r="T685" t="s">
        <v>72</v>
      </c>
      <c r="U685" t="s">
        <v>189</v>
      </c>
      <c r="V685" s="18">
        <v>7</v>
      </c>
      <c r="W685" t="s">
        <v>1126</v>
      </c>
    </row>
    <row r="686" spans="1:24" ht="17" thickBot="1">
      <c r="A686" s="10">
        <v>685</v>
      </c>
      <c r="B686" s="15">
        <v>86</v>
      </c>
      <c r="C686" s="15">
        <v>25</v>
      </c>
      <c r="D686" t="s">
        <v>1209</v>
      </c>
      <c r="E686" t="s">
        <v>1208</v>
      </c>
      <c r="F686" s="19">
        <v>35038</v>
      </c>
      <c r="G686" s="18">
        <v>25</v>
      </c>
      <c r="H686" t="s">
        <v>10</v>
      </c>
      <c r="I686" s="10" t="s">
        <v>628</v>
      </c>
      <c r="J686" t="s">
        <v>64</v>
      </c>
      <c r="K686" s="30" t="s">
        <v>3297</v>
      </c>
      <c r="L686" s="34" t="s">
        <v>3526</v>
      </c>
      <c r="M686" s="18">
        <v>2</v>
      </c>
      <c r="N686" s="18">
        <v>2</v>
      </c>
      <c r="P686" s="18">
        <v>1</v>
      </c>
      <c r="R686" s="2"/>
      <c r="S686" t="s">
        <v>71</v>
      </c>
      <c r="T686" t="s">
        <v>72</v>
      </c>
      <c r="U686" t="s">
        <v>189</v>
      </c>
      <c r="V686" s="18">
        <v>7</v>
      </c>
      <c r="W686" t="s">
        <v>1126</v>
      </c>
    </row>
    <row r="687" spans="1:24" ht="17" thickBot="1">
      <c r="A687" s="10">
        <v>686</v>
      </c>
      <c r="B687" s="15">
        <v>86</v>
      </c>
      <c r="C687" s="15">
        <v>25</v>
      </c>
      <c r="D687" t="s">
        <v>311</v>
      </c>
      <c r="E687" t="s">
        <v>1207</v>
      </c>
      <c r="F687" s="19">
        <v>30090</v>
      </c>
      <c r="G687" s="18">
        <v>38</v>
      </c>
      <c r="H687" t="s">
        <v>10</v>
      </c>
      <c r="I687" s="10" t="s">
        <v>628</v>
      </c>
      <c r="J687" t="s">
        <v>64</v>
      </c>
      <c r="K687" s="30" t="s">
        <v>3298</v>
      </c>
      <c r="L687" s="34" t="s">
        <v>3527</v>
      </c>
      <c r="M687" s="18">
        <v>1</v>
      </c>
      <c r="N687" s="18">
        <v>1</v>
      </c>
      <c r="P687" s="18">
        <v>1</v>
      </c>
      <c r="R687" s="2"/>
      <c r="S687" t="s">
        <v>71</v>
      </c>
      <c r="T687" t="s">
        <v>72</v>
      </c>
      <c r="U687" t="s">
        <v>189</v>
      </c>
      <c r="V687" s="18">
        <v>7</v>
      </c>
      <c r="W687" t="s">
        <v>1126</v>
      </c>
    </row>
    <row r="688" spans="1:24" ht="17" thickBot="1">
      <c r="A688" s="10">
        <v>687</v>
      </c>
      <c r="B688" s="15">
        <v>86</v>
      </c>
      <c r="C688" s="15">
        <v>25</v>
      </c>
      <c r="D688" t="s">
        <v>1206</v>
      </c>
      <c r="E688" t="s">
        <v>1022</v>
      </c>
      <c r="F688" s="19">
        <v>14797</v>
      </c>
      <c r="G688" s="18">
        <v>40</v>
      </c>
      <c r="H688" t="s">
        <v>9</v>
      </c>
      <c r="I688" s="10" t="s">
        <v>628</v>
      </c>
      <c r="J688" t="s">
        <v>64</v>
      </c>
      <c r="K688" s="30" t="s">
        <v>3299</v>
      </c>
      <c r="L688" s="34" t="s">
        <v>3528</v>
      </c>
      <c r="M688" s="18">
        <v>1</v>
      </c>
      <c r="N688" s="18">
        <v>1</v>
      </c>
      <c r="P688" s="18">
        <v>1</v>
      </c>
      <c r="R688" s="2"/>
      <c r="S688" t="s">
        <v>71</v>
      </c>
      <c r="T688" t="s">
        <v>72</v>
      </c>
      <c r="U688" t="s">
        <v>189</v>
      </c>
      <c r="V688" s="18">
        <v>7</v>
      </c>
      <c r="W688" t="s">
        <v>1126</v>
      </c>
    </row>
    <row r="689" spans="1:23" ht="17" thickBot="1">
      <c r="A689" s="10">
        <v>688</v>
      </c>
      <c r="B689" s="15">
        <v>86</v>
      </c>
      <c r="C689" s="15">
        <v>25</v>
      </c>
      <c r="D689" t="s">
        <v>1205</v>
      </c>
      <c r="E689" t="s">
        <v>1204</v>
      </c>
      <c r="F689" s="27">
        <v>32874</v>
      </c>
      <c r="G689" s="18">
        <v>30</v>
      </c>
      <c r="H689" t="s">
        <v>9</v>
      </c>
      <c r="I689" s="10" t="s">
        <v>628</v>
      </c>
      <c r="J689" t="s">
        <v>64</v>
      </c>
      <c r="K689" s="30" t="s">
        <v>3300</v>
      </c>
      <c r="L689" s="34" t="s">
        <v>3529</v>
      </c>
      <c r="M689" s="18">
        <v>1</v>
      </c>
      <c r="N689">
        <v>2</v>
      </c>
      <c r="P689" s="18">
        <v>1</v>
      </c>
      <c r="R689" s="2"/>
      <c r="S689" t="s">
        <v>71</v>
      </c>
      <c r="T689" t="s">
        <v>72</v>
      </c>
      <c r="U689" t="s">
        <v>189</v>
      </c>
      <c r="V689" s="18">
        <v>7</v>
      </c>
      <c r="W689" t="s">
        <v>1126</v>
      </c>
    </row>
    <row r="690" spans="1:23" ht="17" thickBot="1">
      <c r="A690" s="10">
        <v>689</v>
      </c>
      <c r="B690" s="15">
        <v>86</v>
      </c>
      <c r="C690" s="15">
        <v>25</v>
      </c>
      <c r="D690" t="s">
        <v>1606</v>
      </c>
      <c r="E690" t="s">
        <v>1203</v>
      </c>
      <c r="F690" s="19">
        <v>20981</v>
      </c>
      <c r="G690" s="18">
        <v>63</v>
      </c>
      <c r="H690" t="s">
        <v>9</v>
      </c>
      <c r="I690" s="10" t="s">
        <v>628</v>
      </c>
      <c r="J690" t="s">
        <v>64</v>
      </c>
      <c r="K690" s="30" t="s">
        <v>3301</v>
      </c>
      <c r="L690" s="34" t="s">
        <v>3530</v>
      </c>
      <c r="M690" s="18">
        <v>3</v>
      </c>
      <c r="N690" s="18">
        <v>2</v>
      </c>
      <c r="R690" s="2"/>
      <c r="S690" t="s">
        <v>71</v>
      </c>
      <c r="T690" t="s">
        <v>72</v>
      </c>
      <c r="U690" t="s">
        <v>189</v>
      </c>
      <c r="V690" s="18">
        <v>7</v>
      </c>
      <c r="W690" t="s">
        <v>1126</v>
      </c>
    </row>
    <row r="691" spans="1:23" ht="17" thickBot="1">
      <c r="A691" s="10">
        <v>690</v>
      </c>
      <c r="B691" s="15">
        <v>86</v>
      </c>
      <c r="C691" s="15">
        <v>25</v>
      </c>
      <c r="D691" t="s">
        <v>1202</v>
      </c>
      <c r="E691" t="s">
        <v>1201</v>
      </c>
      <c r="F691" s="19">
        <v>35431</v>
      </c>
      <c r="G691" s="18">
        <v>42</v>
      </c>
      <c r="H691" t="s">
        <v>9</v>
      </c>
      <c r="I691" s="10" t="s">
        <v>628</v>
      </c>
      <c r="J691" t="s">
        <v>64</v>
      </c>
      <c r="K691" s="30" t="s">
        <v>3302</v>
      </c>
      <c r="L691" s="34" t="s">
        <v>3531</v>
      </c>
      <c r="M691" s="18">
        <v>2</v>
      </c>
      <c r="N691">
        <v>1</v>
      </c>
      <c r="P691" s="18">
        <v>1</v>
      </c>
      <c r="R691" s="2"/>
      <c r="S691" t="s">
        <v>71</v>
      </c>
      <c r="T691" t="s">
        <v>72</v>
      </c>
      <c r="U691" t="s">
        <v>189</v>
      </c>
      <c r="V691" s="18">
        <v>7</v>
      </c>
      <c r="W691" t="s">
        <v>1126</v>
      </c>
    </row>
    <row r="692" spans="1:23" ht="17" thickBot="1">
      <c r="A692" s="10">
        <v>691</v>
      </c>
      <c r="B692" s="15">
        <v>86</v>
      </c>
      <c r="C692" s="15">
        <v>25</v>
      </c>
      <c r="D692" t="s">
        <v>1200</v>
      </c>
      <c r="E692" t="s">
        <v>1199</v>
      </c>
      <c r="F692" s="19">
        <v>22776</v>
      </c>
      <c r="G692" s="18">
        <v>58</v>
      </c>
      <c r="H692" t="s">
        <v>9</v>
      </c>
      <c r="I692" s="10" t="s">
        <v>628</v>
      </c>
      <c r="J692" t="s">
        <v>64</v>
      </c>
      <c r="K692" s="30" t="s">
        <v>3303</v>
      </c>
      <c r="L692" s="34" t="s">
        <v>3532</v>
      </c>
      <c r="M692" s="18">
        <v>2</v>
      </c>
      <c r="N692" s="18">
        <v>2</v>
      </c>
      <c r="R692" s="2"/>
      <c r="S692" t="s">
        <v>71</v>
      </c>
      <c r="T692" t="s">
        <v>72</v>
      </c>
      <c r="U692" t="s">
        <v>189</v>
      </c>
      <c r="V692" s="18">
        <v>7</v>
      </c>
      <c r="W692" t="s">
        <v>1126</v>
      </c>
    </row>
    <row r="693" spans="1:23" ht="17" thickBot="1">
      <c r="A693" s="10">
        <v>692</v>
      </c>
      <c r="B693" s="15">
        <v>86</v>
      </c>
      <c r="C693" s="15">
        <v>25</v>
      </c>
      <c r="D693" t="s">
        <v>1198</v>
      </c>
      <c r="E693" t="s">
        <v>1197</v>
      </c>
      <c r="F693" s="19">
        <v>20090</v>
      </c>
      <c r="G693" s="18">
        <v>65</v>
      </c>
      <c r="H693" t="s">
        <v>9</v>
      </c>
      <c r="I693" s="10" t="s">
        <v>628</v>
      </c>
      <c r="J693" t="s">
        <v>64</v>
      </c>
      <c r="K693" s="30" t="s">
        <v>3304</v>
      </c>
      <c r="L693" s="34" t="s">
        <v>3533</v>
      </c>
      <c r="M693" s="18">
        <v>3</v>
      </c>
      <c r="N693" s="18">
        <v>2</v>
      </c>
      <c r="R693" s="2"/>
      <c r="S693" t="s">
        <v>71</v>
      </c>
      <c r="T693" t="s">
        <v>72</v>
      </c>
      <c r="U693" t="s">
        <v>189</v>
      </c>
      <c r="V693" s="18">
        <v>7</v>
      </c>
      <c r="W693" t="s">
        <v>1126</v>
      </c>
    </row>
    <row r="694" spans="1:23" ht="17" thickBot="1">
      <c r="A694" s="10">
        <v>693</v>
      </c>
      <c r="B694" s="15">
        <v>86</v>
      </c>
      <c r="C694" s="15">
        <v>25</v>
      </c>
      <c r="D694" t="s">
        <v>625</v>
      </c>
      <c r="E694" t="s">
        <v>1196</v>
      </c>
      <c r="F694" s="19">
        <v>19360</v>
      </c>
      <c r="G694" s="18">
        <v>57</v>
      </c>
      <c r="H694" t="s">
        <v>9</v>
      </c>
      <c r="I694" s="10" t="s">
        <v>628</v>
      </c>
      <c r="J694" t="s">
        <v>64</v>
      </c>
      <c r="K694" s="30" t="s">
        <v>3305</v>
      </c>
      <c r="L694" s="34" t="s">
        <v>3534</v>
      </c>
      <c r="M694" s="18">
        <v>3</v>
      </c>
      <c r="N694" s="18">
        <v>2</v>
      </c>
      <c r="P694" s="18">
        <v>1</v>
      </c>
      <c r="R694" s="2"/>
      <c r="S694" t="s">
        <v>71</v>
      </c>
      <c r="T694" t="s">
        <v>72</v>
      </c>
      <c r="U694" t="s">
        <v>189</v>
      </c>
      <c r="V694" s="18">
        <v>7</v>
      </c>
      <c r="W694" t="s">
        <v>1126</v>
      </c>
    </row>
    <row r="695" spans="1:23" ht="17" thickBot="1">
      <c r="A695" s="10">
        <v>694</v>
      </c>
      <c r="B695" s="15">
        <v>86</v>
      </c>
      <c r="C695" s="15">
        <v>25</v>
      </c>
      <c r="D695" t="s">
        <v>1195</v>
      </c>
      <c r="E695" t="s">
        <v>1194</v>
      </c>
      <c r="F695" s="19">
        <v>23882</v>
      </c>
      <c r="G695" s="18">
        <v>54</v>
      </c>
      <c r="H695" t="s">
        <v>9</v>
      </c>
      <c r="I695" s="10" t="s">
        <v>628</v>
      </c>
      <c r="J695" t="s">
        <v>64</v>
      </c>
      <c r="K695" s="30" t="s">
        <v>3306</v>
      </c>
      <c r="L695" s="34" t="s">
        <v>3655</v>
      </c>
      <c r="M695">
        <v>2</v>
      </c>
      <c r="N695">
        <v>1</v>
      </c>
      <c r="P695" s="18">
        <v>2</v>
      </c>
      <c r="R695" s="2"/>
      <c r="S695" t="s">
        <v>71</v>
      </c>
      <c r="T695" t="s">
        <v>72</v>
      </c>
      <c r="U695" t="s">
        <v>189</v>
      </c>
      <c r="V695" s="18">
        <v>7</v>
      </c>
      <c r="W695" t="s">
        <v>1126</v>
      </c>
    </row>
    <row r="696" spans="1:23" ht="17" thickBot="1">
      <c r="A696" s="10">
        <v>695</v>
      </c>
      <c r="B696" s="15">
        <v>86</v>
      </c>
      <c r="C696" s="15">
        <v>25</v>
      </c>
      <c r="D696" t="s">
        <v>1193</v>
      </c>
      <c r="E696" t="s">
        <v>1192</v>
      </c>
      <c r="F696" s="19">
        <v>25673</v>
      </c>
      <c r="G696" s="18">
        <v>50</v>
      </c>
      <c r="H696" t="s">
        <v>9</v>
      </c>
      <c r="I696" s="10" t="s">
        <v>628</v>
      </c>
      <c r="J696" t="s">
        <v>64</v>
      </c>
      <c r="K696" s="30" t="s">
        <v>3307</v>
      </c>
      <c r="L696" s="34" t="s">
        <v>3656</v>
      </c>
      <c r="M696" s="18">
        <v>2</v>
      </c>
      <c r="N696" s="18">
        <v>3</v>
      </c>
      <c r="R696" s="2"/>
      <c r="S696" t="s">
        <v>71</v>
      </c>
      <c r="T696" t="s">
        <v>72</v>
      </c>
      <c r="U696" t="s">
        <v>189</v>
      </c>
      <c r="V696" s="18">
        <v>7</v>
      </c>
      <c r="W696" t="s">
        <v>1126</v>
      </c>
    </row>
    <row r="697" spans="1:23" ht="17" thickBot="1">
      <c r="A697" s="10">
        <v>696</v>
      </c>
      <c r="B697" s="15">
        <v>86</v>
      </c>
      <c r="C697" s="15">
        <v>25</v>
      </c>
      <c r="D697" t="s">
        <v>1191</v>
      </c>
      <c r="E697" t="s">
        <v>1190</v>
      </c>
      <c r="F697" s="19">
        <v>32697</v>
      </c>
      <c r="G697" s="18">
        <v>33</v>
      </c>
      <c r="H697" t="s">
        <v>9</v>
      </c>
      <c r="I697" s="10" t="s">
        <v>628</v>
      </c>
      <c r="J697" t="s">
        <v>64</v>
      </c>
      <c r="K697" s="30" t="s">
        <v>3308</v>
      </c>
      <c r="L697" s="34" t="s">
        <v>3657</v>
      </c>
      <c r="M697">
        <v>2</v>
      </c>
      <c r="N697" s="18">
        <v>3</v>
      </c>
      <c r="P697" s="18">
        <v>1</v>
      </c>
      <c r="R697" s="2"/>
      <c r="S697" t="s">
        <v>71</v>
      </c>
      <c r="T697" t="s">
        <v>72</v>
      </c>
      <c r="U697" t="s">
        <v>189</v>
      </c>
      <c r="V697" s="18">
        <v>7</v>
      </c>
      <c r="W697" t="s">
        <v>1126</v>
      </c>
    </row>
    <row r="698" spans="1:23" ht="17" thickBot="1">
      <c r="A698" s="10">
        <v>697</v>
      </c>
      <c r="B698" s="15">
        <v>86</v>
      </c>
      <c r="C698" s="15">
        <v>25</v>
      </c>
      <c r="D698" t="s">
        <v>1189</v>
      </c>
      <c r="E698" t="s">
        <v>1188</v>
      </c>
      <c r="F698" s="19">
        <v>32143</v>
      </c>
      <c r="G698" s="18">
        <v>32</v>
      </c>
      <c r="H698" t="s">
        <v>9</v>
      </c>
      <c r="I698" s="10" t="s">
        <v>628</v>
      </c>
      <c r="J698" t="s">
        <v>64</v>
      </c>
      <c r="K698" s="30" t="s">
        <v>3309</v>
      </c>
      <c r="L698" s="34" t="s">
        <v>3658</v>
      </c>
      <c r="M698" s="18">
        <v>3</v>
      </c>
      <c r="N698" s="18">
        <v>1</v>
      </c>
      <c r="R698" s="2"/>
      <c r="S698" t="s">
        <v>71</v>
      </c>
      <c r="T698" t="s">
        <v>72</v>
      </c>
      <c r="U698" t="s">
        <v>189</v>
      </c>
      <c r="V698" s="18">
        <v>7</v>
      </c>
      <c r="W698" t="s">
        <v>1126</v>
      </c>
    </row>
    <row r="699" spans="1:23" ht="17" thickBot="1">
      <c r="A699" s="10">
        <v>698</v>
      </c>
      <c r="B699" s="15">
        <v>86</v>
      </c>
      <c r="C699" s="15">
        <v>25</v>
      </c>
      <c r="D699" t="s">
        <v>1187</v>
      </c>
      <c r="E699" t="s">
        <v>1179</v>
      </c>
      <c r="F699" s="19">
        <v>29952</v>
      </c>
      <c r="G699" s="18">
        <v>38</v>
      </c>
      <c r="H699" t="s">
        <v>9</v>
      </c>
      <c r="I699" s="10" t="s">
        <v>628</v>
      </c>
      <c r="J699" t="s">
        <v>64</v>
      </c>
      <c r="K699" s="30" t="s">
        <v>3310</v>
      </c>
      <c r="L699" s="34" t="s">
        <v>3659</v>
      </c>
      <c r="M699" s="18">
        <v>1</v>
      </c>
      <c r="N699" s="18">
        <v>3</v>
      </c>
      <c r="P699" s="18">
        <v>1</v>
      </c>
      <c r="R699" s="2"/>
      <c r="S699" t="s">
        <v>71</v>
      </c>
      <c r="T699" t="s">
        <v>72</v>
      </c>
      <c r="U699" t="s">
        <v>189</v>
      </c>
      <c r="V699" s="18">
        <v>7</v>
      </c>
      <c r="W699" t="s">
        <v>1126</v>
      </c>
    </row>
    <row r="700" spans="1:23" ht="17" thickBot="1">
      <c r="A700" s="10">
        <v>699</v>
      </c>
      <c r="B700" s="15">
        <v>86</v>
      </c>
      <c r="C700" s="15">
        <v>25</v>
      </c>
      <c r="D700" s="18" t="s">
        <v>1973</v>
      </c>
      <c r="E700" s="18" t="s">
        <v>1972</v>
      </c>
      <c r="F700" s="19">
        <v>30984</v>
      </c>
      <c r="G700">
        <v>36</v>
      </c>
      <c r="H700" s="18" t="s">
        <v>1701</v>
      </c>
      <c r="I700" s="10" t="s">
        <v>628</v>
      </c>
      <c r="J700" s="18" t="s">
        <v>1888</v>
      </c>
      <c r="K700" s="30" t="s">
        <v>2814</v>
      </c>
      <c r="L700" s="34" t="s">
        <v>1971</v>
      </c>
      <c r="M700">
        <v>3</v>
      </c>
      <c r="N700">
        <v>2</v>
      </c>
      <c r="O700" s="18"/>
      <c r="P700" s="18"/>
      <c r="Q700" s="18"/>
      <c r="R700" s="18"/>
      <c r="S700" t="s">
        <v>71</v>
      </c>
      <c r="T700" t="s">
        <v>72</v>
      </c>
      <c r="U700" t="s">
        <v>189</v>
      </c>
      <c r="V700" s="18">
        <v>7</v>
      </c>
      <c r="W700" t="s">
        <v>1126</v>
      </c>
    </row>
    <row r="701" spans="1:23" ht="17" thickBot="1">
      <c r="A701" s="10">
        <v>700</v>
      </c>
      <c r="B701" s="15">
        <v>86</v>
      </c>
      <c r="C701" s="15">
        <v>25</v>
      </c>
      <c r="D701" s="18" t="s">
        <v>1970</v>
      </c>
      <c r="E701" s="18" t="s">
        <v>1969</v>
      </c>
      <c r="F701" s="19">
        <v>26856</v>
      </c>
      <c r="G701">
        <v>47</v>
      </c>
      <c r="H701" s="18" t="s">
        <v>9</v>
      </c>
      <c r="I701" s="10" t="s">
        <v>628</v>
      </c>
      <c r="J701" s="18" t="s">
        <v>1888</v>
      </c>
      <c r="K701" s="30" t="s">
        <v>2815</v>
      </c>
      <c r="L701" s="34" t="s">
        <v>1968</v>
      </c>
      <c r="M701">
        <v>3</v>
      </c>
      <c r="N701">
        <v>1</v>
      </c>
      <c r="O701" s="18"/>
      <c r="P701" s="18"/>
      <c r="Q701" s="18"/>
      <c r="R701" s="18"/>
      <c r="S701" t="s">
        <v>71</v>
      </c>
      <c r="T701" t="s">
        <v>72</v>
      </c>
      <c r="U701" t="s">
        <v>189</v>
      </c>
      <c r="V701" s="18">
        <v>7</v>
      </c>
      <c r="W701" t="s">
        <v>1126</v>
      </c>
    </row>
    <row r="702" spans="1:23" ht="17" thickBot="1">
      <c r="A702" s="10">
        <v>701</v>
      </c>
      <c r="B702" s="15">
        <v>86</v>
      </c>
      <c r="C702" s="15">
        <v>25</v>
      </c>
      <c r="D702" s="18" t="s">
        <v>1967</v>
      </c>
      <c r="E702" s="18" t="s">
        <v>1966</v>
      </c>
      <c r="F702" s="19">
        <v>30523</v>
      </c>
      <c r="G702">
        <v>37</v>
      </c>
      <c r="H702" s="18" t="s">
        <v>1701</v>
      </c>
      <c r="I702" s="10" t="s">
        <v>628</v>
      </c>
      <c r="J702" s="18" t="s">
        <v>1888</v>
      </c>
      <c r="K702" s="30" t="s">
        <v>2816</v>
      </c>
      <c r="L702" s="34" t="s">
        <v>1965</v>
      </c>
      <c r="M702">
        <v>3</v>
      </c>
      <c r="N702">
        <v>2</v>
      </c>
      <c r="O702" s="18"/>
      <c r="P702" s="18"/>
      <c r="Q702" s="18"/>
      <c r="R702" s="18"/>
      <c r="S702" t="s">
        <v>71</v>
      </c>
      <c r="T702" t="s">
        <v>72</v>
      </c>
      <c r="U702" t="s">
        <v>189</v>
      </c>
      <c r="V702" s="18">
        <v>7</v>
      </c>
      <c r="W702" t="s">
        <v>1126</v>
      </c>
    </row>
    <row r="703" spans="1:23" ht="17" thickBot="1">
      <c r="A703" s="10">
        <v>702</v>
      </c>
      <c r="B703" s="15">
        <v>86</v>
      </c>
      <c r="C703" s="15">
        <v>25</v>
      </c>
      <c r="D703" s="18" t="s">
        <v>1964</v>
      </c>
      <c r="E703" s="18" t="s">
        <v>1963</v>
      </c>
      <c r="F703" s="19">
        <v>28263</v>
      </c>
      <c r="G703">
        <v>43</v>
      </c>
      <c r="H703" s="18" t="s">
        <v>1701</v>
      </c>
      <c r="I703" s="10" t="s">
        <v>628</v>
      </c>
      <c r="J703" s="18" t="s">
        <v>1888</v>
      </c>
      <c r="K703" s="30" t="s">
        <v>2817</v>
      </c>
      <c r="L703" s="34" t="s">
        <v>1962</v>
      </c>
      <c r="M703">
        <v>4</v>
      </c>
      <c r="N703">
        <v>2</v>
      </c>
      <c r="O703" s="18"/>
      <c r="P703" s="18"/>
      <c r="Q703" s="18"/>
      <c r="R703" s="18"/>
      <c r="S703" t="s">
        <v>71</v>
      </c>
      <c r="T703" t="s">
        <v>72</v>
      </c>
      <c r="U703" t="s">
        <v>189</v>
      </c>
      <c r="V703" s="18">
        <v>7</v>
      </c>
      <c r="W703" t="s">
        <v>1126</v>
      </c>
    </row>
    <row r="704" spans="1:23" ht="17" thickBot="1">
      <c r="A704" s="10">
        <v>703</v>
      </c>
      <c r="B704" s="15">
        <v>86</v>
      </c>
      <c r="C704" s="15">
        <v>25</v>
      </c>
      <c r="D704" s="18" t="s">
        <v>280</v>
      </c>
      <c r="E704" s="18" t="s">
        <v>1958</v>
      </c>
      <c r="F704" s="19">
        <v>18298</v>
      </c>
      <c r="G704">
        <v>70</v>
      </c>
      <c r="H704" s="18" t="s">
        <v>9</v>
      </c>
      <c r="I704" s="10" t="s">
        <v>628</v>
      </c>
      <c r="J704" s="18" t="s">
        <v>1888</v>
      </c>
      <c r="K704" s="30" t="s">
        <v>2818</v>
      </c>
      <c r="L704" s="34" t="s">
        <v>1957</v>
      </c>
      <c r="M704">
        <v>3</v>
      </c>
      <c r="N704">
        <v>3</v>
      </c>
      <c r="O704" s="18"/>
      <c r="P704" s="18"/>
      <c r="Q704" s="18"/>
      <c r="R704" s="18"/>
      <c r="S704" t="s">
        <v>71</v>
      </c>
      <c r="T704" t="s">
        <v>72</v>
      </c>
      <c r="U704" t="s">
        <v>189</v>
      </c>
      <c r="V704" s="18">
        <v>7</v>
      </c>
      <c r="W704" t="s">
        <v>1126</v>
      </c>
    </row>
    <row r="705" spans="1:23" ht="17" thickBot="1">
      <c r="A705" s="10">
        <v>704</v>
      </c>
      <c r="B705" s="15">
        <v>86</v>
      </c>
      <c r="C705" s="15">
        <v>25</v>
      </c>
      <c r="D705" s="18" t="s">
        <v>1946</v>
      </c>
      <c r="E705" s="18" t="s">
        <v>1945</v>
      </c>
      <c r="F705" s="19">
        <v>29316</v>
      </c>
      <c r="G705">
        <v>40</v>
      </c>
      <c r="H705" s="18" t="s">
        <v>9</v>
      </c>
      <c r="I705" s="10" t="s">
        <v>628</v>
      </c>
      <c r="J705" s="18" t="s">
        <v>1888</v>
      </c>
      <c r="K705" s="30" t="s">
        <v>2819</v>
      </c>
      <c r="L705" s="34" t="s">
        <v>1944</v>
      </c>
      <c r="M705">
        <v>4</v>
      </c>
      <c r="N705">
        <v>1</v>
      </c>
      <c r="O705" s="18"/>
      <c r="P705" s="18"/>
      <c r="Q705" s="18"/>
      <c r="R705" s="18"/>
      <c r="S705" t="s">
        <v>71</v>
      </c>
      <c r="T705" t="s">
        <v>72</v>
      </c>
      <c r="U705" t="s">
        <v>189</v>
      </c>
      <c r="V705" s="18">
        <v>7</v>
      </c>
      <c r="W705" t="s">
        <v>1126</v>
      </c>
    </row>
    <row r="706" spans="1:23" ht="17" thickBot="1">
      <c r="A706" s="10">
        <v>705</v>
      </c>
      <c r="B706" s="15">
        <v>86</v>
      </c>
      <c r="C706" s="15">
        <v>25</v>
      </c>
      <c r="D706" s="18" t="s">
        <v>673</v>
      </c>
      <c r="E706" s="18" t="s">
        <v>1943</v>
      </c>
      <c r="F706" s="19">
        <v>32337</v>
      </c>
      <c r="G706">
        <v>32</v>
      </c>
      <c r="H706" s="18" t="s">
        <v>1701</v>
      </c>
      <c r="I706" s="10" t="s">
        <v>628</v>
      </c>
      <c r="J706" s="18" t="s">
        <v>1888</v>
      </c>
      <c r="K706" s="30" t="s">
        <v>2820</v>
      </c>
      <c r="L706" s="34" t="s">
        <v>1942</v>
      </c>
      <c r="M706">
        <v>3</v>
      </c>
      <c r="N706">
        <v>1</v>
      </c>
      <c r="O706" s="18"/>
      <c r="P706" s="18"/>
      <c r="Q706" s="18"/>
      <c r="R706" s="18"/>
      <c r="S706" t="s">
        <v>71</v>
      </c>
      <c r="T706" t="s">
        <v>72</v>
      </c>
      <c r="U706" t="s">
        <v>189</v>
      </c>
      <c r="V706" s="18">
        <v>7</v>
      </c>
      <c r="W706" t="s">
        <v>1126</v>
      </c>
    </row>
    <row r="707" spans="1:23" ht="17" thickBot="1">
      <c r="A707" s="10">
        <v>706</v>
      </c>
      <c r="B707" s="15">
        <v>86</v>
      </c>
      <c r="C707" s="15">
        <v>25</v>
      </c>
      <c r="D707" s="18" t="s">
        <v>1422</v>
      </c>
      <c r="E707" s="18" t="s">
        <v>1941</v>
      </c>
      <c r="F707" s="19">
        <v>31116</v>
      </c>
      <c r="G707">
        <v>35</v>
      </c>
      <c r="H707" s="18" t="s">
        <v>1701</v>
      </c>
      <c r="I707" s="10" t="s">
        <v>628</v>
      </c>
      <c r="J707" s="18" t="s">
        <v>1888</v>
      </c>
      <c r="K707" s="30" t="s">
        <v>2821</v>
      </c>
      <c r="L707" s="34" t="s">
        <v>1940</v>
      </c>
      <c r="M707">
        <v>3</v>
      </c>
      <c r="N707">
        <v>2</v>
      </c>
      <c r="O707" s="18"/>
      <c r="P707" s="18"/>
      <c r="Q707" s="18"/>
      <c r="R707" s="18"/>
      <c r="S707" t="s">
        <v>71</v>
      </c>
      <c r="T707" t="s">
        <v>72</v>
      </c>
      <c r="U707" t="s">
        <v>189</v>
      </c>
      <c r="V707" s="18">
        <v>7</v>
      </c>
      <c r="W707" t="s">
        <v>1126</v>
      </c>
    </row>
    <row r="708" spans="1:23" ht="17" thickBot="1">
      <c r="A708" s="10">
        <v>707</v>
      </c>
      <c r="B708" s="15">
        <v>86</v>
      </c>
      <c r="C708" s="15">
        <v>25</v>
      </c>
      <c r="D708" s="18" t="s">
        <v>1939</v>
      </c>
      <c r="E708" s="18" t="s">
        <v>1938</v>
      </c>
      <c r="F708" s="19">
        <v>31361</v>
      </c>
      <c r="G708">
        <v>35</v>
      </c>
      <c r="H708" s="18" t="s">
        <v>1701</v>
      </c>
      <c r="I708" s="10" t="s">
        <v>628</v>
      </c>
      <c r="J708" s="18" t="s">
        <v>1888</v>
      </c>
      <c r="K708" s="30" t="s">
        <v>2822</v>
      </c>
      <c r="L708" s="34" t="s">
        <v>1937</v>
      </c>
      <c r="M708">
        <v>3</v>
      </c>
      <c r="N708">
        <v>1</v>
      </c>
      <c r="O708" s="18"/>
      <c r="P708" s="18"/>
      <c r="Q708" s="18"/>
      <c r="R708" s="18"/>
      <c r="S708" t="s">
        <v>71</v>
      </c>
      <c r="T708" t="s">
        <v>72</v>
      </c>
      <c r="U708" t="s">
        <v>189</v>
      </c>
      <c r="V708" s="18">
        <v>7</v>
      </c>
      <c r="W708" t="s">
        <v>1126</v>
      </c>
    </row>
    <row r="709" spans="1:23" ht="17" thickBot="1">
      <c r="A709" s="10">
        <v>708</v>
      </c>
      <c r="B709" s="15">
        <v>86</v>
      </c>
      <c r="C709" s="15">
        <v>25</v>
      </c>
      <c r="D709" s="18" t="s">
        <v>1936</v>
      </c>
      <c r="E709" s="18" t="s">
        <v>1935</v>
      </c>
      <c r="F709" s="19">
        <v>24695</v>
      </c>
      <c r="G709">
        <v>53</v>
      </c>
      <c r="H709" s="18" t="s">
        <v>1701</v>
      </c>
      <c r="I709" s="10" t="s">
        <v>628</v>
      </c>
      <c r="J709" s="18" t="s">
        <v>1888</v>
      </c>
      <c r="K709" s="30" t="s">
        <v>2823</v>
      </c>
      <c r="L709" s="34" t="s">
        <v>1934</v>
      </c>
      <c r="M709">
        <v>6</v>
      </c>
      <c r="N709">
        <v>3</v>
      </c>
      <c r="O709" s="18"/>
      <c r="P709" s="18"/>
      <c r="Q709" s="18"/>
      <c r="R709" s="18"/>
      <c r="S709" t="s">
        <v>71</v>
      </c>
      <c r="T709" t="s">
        <v>72</v>
      </c>
      <c r="U709" t="s">
        <v>189</v>
      </c>
      <c r="V709" s="18">
        <v>7</v>
      </c>
      <c r="W709" t="s">
        <v>1126</v>
      </c>
    </row>
    <row r="710" spans="1:23" ht="17" thickBot="1">
      <c r="A710" s="10">
        <v>709</v>
      </c>
      <c r="B710" s="15">
        <v>86</v>
      </c>
      <c r="C710" s="15">
        <v>25</v>
      </c>
      <c r="D710" s="18" t="s">
        <v>1933</v>
      </c>
      <c r="E710" s="18" t="s">
        <v>1932</v>
      </c>
      <c r="F710" s="19">
        <v>34121</v>
      </c>
      <c r="G710">
        <v>27</v>
      </c>
      <c r="H710" s="18" t="s">
        <v>9</v>
      </c>
      <c r="I710" s="10" t="s">
        <v>628</v>
      </c>
      <c r="J710" s="18" t="s">
        <v>1888</v>
      </c>
      <c r="K710" s="30" t="s">
        <v>1931</v>
      </c>
      <c r="L710" s="34" t="s">
        <v>1930</v>
      </c>
      <c r="M710">
        <v>3</v>
      </c>
      <c r="N710">
        <v>2</v>
      </c>
      <c r="O710" s="18"/>
      <c r="P710" s="18"/>
      <c r="Q710" s="18"/>
      <c r="R710" s="18"/>
      <c r="S710" t="s">
        <v>71</v>
      </c>
      <c r="T710" t="s">
        <v>72</v>
      </c>
      <c r="U710" t="s">
        <v>189</v>
      </c>
      <c r="V710" s="18">
        <v>7</v>
      </c>
      <c r="W710" t="s">
        <v>1126</v>
      </c>
    </row>
    <row r="711" spans="1:23" ht="17" thickBot="1">
      <c r="A711" s="10">
        <v>710</v>
      </c>
      <c r="B711" s="15">
        <v>86</v>
      </c>
      <c r="C711" s="15">
        <v>25</v>
      </c>
      <c r="D711" s="18" t="s">
        <v>1929</v>
      </c>
      <c r="E711" s="18" t="s">
        <v>1928</v>
      </c>
      <c r="F711" s="19">
        <v>35053</v>
      </c>
      <c r="G711">
        <v>25</v>
      </c>
      <c r="H711" s="18" t="s">
        <v>1701</v>
      </c>
      <c r="I711" s="10" t="s">
        <v>628</v>
      </c>
      <c r="J711" s="18" t="s">
        <v>1888</v>
      </c>
      <c r="K711" s="30" t="s">
        <v>1927</v>
      </c>
      <c r="L711" s="34" t="s">
        <v>1926</v>
      </c>
      <c r="M711">
        <v>2</v>
      </c>
      <c r="N711">
        <v>3</v>
      </c>
      <c r="O711" s="18"/>
      <c r="P711" s="18">
        <v>2</v>
      </c>
      <c r="Q711" s="18"/>
      <c r="R711" s="18"/>
      <c r="S711" t="s">
        <v>71</v>
      </c>
      <c r="T711" t="s">
        <v>72</v>
      </c>
      <c r="U711" t="s">
        <v>189</v>
      </c>
      <c r="V711" s="18">
        <v>7</v>
      </c>
      <c r="W711" t="s">
        <v>1126</v>
      </c>
    </row>
    <row r="712" spans="1:23" ht="17" thickBot="1">
      <c r="A712" s="10">
        <v>711</v>
      </c>
      <c r="B712" s="15">
        <v>86</v>
      </c>
      <c r="C712" s="15">
        <v>25</v>
      </c>
      <c r="D712" s="18" t="s">
        <v>1925</v>
      </c>
      <c r="E712" s="18" t="s">
        <v>1924</v>
      </c>
      <c r="F712" s="19">
        <v>22000</v>
      </c>
      <c r="G712">
        <v>60</v>
      </c>
      <c r="H712" s="18" t="s">
        <v>9</v>
      </c>
      <c r="I712" s="10" t="s">
        <v>628</v>
      </c>
      <c r="J712" s="18" t="s">
        <v>1888</v>
      </c>
      <c r="K712" s="30" t="s">
        <v>2824</v>
      </c>
      <c r="L712" s="34" t="s">
        <v>1923</v>
      </c>
      <c r="M712">
        <v>4</v>
      </c>
      <c r="N712">
        <v>1</v>
      </c>
      <c r="O712" s="18"/>
      <c r="P712" s="18"/>
      <c r="Q712" s="18"/>
      <c r="R712" s="18"/>
      <c r="S712" t="s">
        <v>71</v>
      </c>
      <c r="T712" t="s">
        <v>72</v>
      </c>
      <c r="U712" t="s">
        <v>189</v>
      </c>
      <c r="V712" s="18">
        <v>7</v>
      </c>
      <c r="W712" t="s">
        <v>1126</v>
      </c>
    </row>
    <row r="713" spans="1:23" ht="17" thickBot="1">
      <c r="A713" s="10">
        <v>712</v>
      </c>
      <c r="B713" s="15">
        <v>86</v>
      </c>
      <c r="C713" s="15">
        <v>25</v>
      </c>
      <c r="D713" s="18" t="s">
        <v>1922</v>
      </c>
      <c r="E713" s="18" t="s">
        <v>1921</v>
      </c>
      <c r="F713" s="19">
        <v>25338</v>
      </c>
      <c r="G713">
        <v>51</v>
      </c>
      <c r="H713" s="18" t="s">
        <v>9</v>
      </c>
      <c r="I713" s="10" t="s">
        <v>628</v>
      </c>
      <c r="J713" s="18" t="s">
        <v>1888</v>
      </c>
      <c r="K713" s="30" t="s">
        <v>2825</v>
      </c>
      <c r="L713" s="34" t="s">
        <v>1920</v>
      </c>
      <c r="M713">
        <v>3</v>
      </c>
      <c r="N713">
        <v>2</v>
      </c>
      <c r="O713" s="18"/>
      <c r="P713" s="18"/>
      <c r="Q713" s="18"/>
      <c r="R713" s="18"/>
      <c r="S713" t="s">
        <v>71</v>
      </c>
      <c r="T713" t="s">
        <v>72</v>
      </c>
      <c r="U713" t="s">
        <v>189</v>
      </c>
      <c r="V713" s="18">
        <v>7</v>
      </c>
      <c r="W713" t="s">
        <v>1126</v>
      </c>
    </row>
    <row r="714" spans="1:23" ht="17" thickBot="1">
      <c r="A714" s="10">
        <v>713</v>
      </c>
      <c r="B714" s="15">
        <v>86</v>
      </c>
      <c r="C714" s="15">
        <v>25</v>
      </c>
      <c r="D714" s="18" t="s">
        <v>1919</v>
      </c>
      <c r="E714" s="18" t="s">
        <v>1918</v>
      </c>
      <c r="F714" s="19">
        <v>23047</v>
      </c>
      <c r="G714">
        <v>47</v>
      </c>
      <c r="H714" s="18" t="s">
        <v>9</v>
      </c>
      <c r="I714" s="10" t="s">
        <v>628</v>
      </c>
      <c r="J714" s="18" t="s">
        <v>1888</v>
      </c>
      <c r="K714" s="30" t="s">
        <v>2826</v>
      </c>
      <c r="L714" s="34" t="s">
        <v>1917</v>
      </c>
      <c r="M714">
        <v>3</v>
      </c>
      <c r="N714">
        <v>4</v>
      </c>
      <c r="O714" s="18"/>
      <c r="P714" s="18"/>
      <c r="Q714" s="18"/>
      <c r="R714" s="18"/>
      <c r="S714" t="s">
        <v>71</v>
      </c>
      <c r="T714" t="s">
        <v>72</v>
      </c>
      <c r="U714" t="s">
        <v>189</v>
      </c>
      <c r="V714" s="18">
        <v>7</v>
      </c>
      <c r="W714" t="s">
        <v>1126</v>
      </c>
    </row>
    <row r="715" spans="1:23" ht="17" thickBot="1">
      <c r="A715" s="10">
        <v>714</v>
      </c>
      <c r="B715" s="15">
        <v>86</v>
      </c>
      <c r="C715" s="15">
        <v>25</v>
      </c>
      <c r="D715" s="18" t="s">
        <v>1916</v>
      </c>
      <c r="E715" s="18" t="s">
        <v>1915</v>
      </c>
      <c r="F715" s="19">
        <v>18943</v>
      </c>
      <c r="G715">
        <v>69</v>
      </c>
      <c r="H715" s="18" t="s">
        <v>9</v>
      </c>
      <c r="I715" s="10" t="s">
        <v>628</v>
      </c>
      <c r="J715" s="18" t="s">
        <v>1888</v>
      </c>
      <c r="K715" s="30" t="s">
        <v>2827</v>
      </c>
      <c r="L715" s="34" t="s">
        <v>1914</v>
      </c>
      <c r="M715">
        <v>3</v>
      </c>
      <c r="N715">
        <v>2</v>
      </c>
      <c r="O715" s="18"/>
      <c r="P715" s="18"/>
      <c r="Q715" s="18"/>
      <c r="R715" s="18"/>
      <c r="S715" t="s">
        <v>71</v>
      </c>
      <c r="T715" t="s">
        <v>72</v>
      </c>
      <c r="U715" t="s">
        <v>189</v>
      </c>
      <c r="V715" s="18">
        <v>7</v>
      </c>
      <c r="W715" t="s">
        <v>1126</v>
      </c>
    </row>
    <row r="716" spans="1:23" ht="17" thickBot="1">
      <c r="A716" s="10">
        <v>715</v>
      </c>
      <c r="B716" s="15">
        <v>86</v>
      </c>
      <c r="C716" s="15">
        <v>25</v>
      </c>
      <c r="D716" t="s">
        <v>1148</v>
      </c>
      <c r="E716" t="s">
        <v>1913</v>
      </c>
      <c r="F716" s="19">
        <v>30717</v>
      </c>
      <c r="G716">
        <v>36</v>
      </c>
      <c r="H716" t="s">
        <v>1701</v>
      </c>
      <c r="I716" s="10" t="s">
        <v>628</v>
      </c>
      <c r="J716" t="s">
        <v>1888</v>
      </c>
      <c r="K716" s="31" t="s">
        <v>3913</v>
      </c>
      <c r="L716" s="34" t="s">
        <v>1912</v>
      </c>
      <c r="M716"/>
      <c r="N716">
        <v>3</v>
      </c>
      <c r="S716" t="s">
        <v>71</v>
      </c>
      <c r="T716" t="s">
        <v>72</v>
      </c>
      <c r="U716" t="s">
        <v>189</v>
      </c>
      <c r="V716" s="18">
        <v>7</v>
      </c>
      <c r="W716" t="s">
        <v>1126</v>
      </c>
    </row>
    <row r="717" spans="1:23" ht="17" thickBot="1">
      <c r="A717" s="10">
        <v>716</v>
      </c>
      <c r="B717" s="15">
        <v>86</v>
      </c>
      <c r="C717" s="15">
        <v>25</v>
      </c>
      <c r="D717" s="18" t="s">
        <v>1911</v>
      </c>
      <c r="E717" s="18" t="s">
        <v>1910</v>
      </c>
      <c r="F717" s="19">
        <v>33457</v>
      </c>
      <c r="G717">
        <v>29</v>
      </c>
      <c r="H717" s="18" t="s">
        <v>9</v>
      </c>
      <c r="I717" s="10" t="s">
        <v>628</v>
      </c>
      <c r="J717" s="18" t="s">
        <v>1888</v>
      </c>
      <c r="K717" s="30" t="s">
        <v>1909</v>
      </c>
      <c r="L717" s="34" t="s">
        <v>1908</v>
      </c>
      <c r="M717">
        <v>1</v>
      </c>
      <c r="N717">
        <v>3</v>
      </c>
      <c r="O717" s="18"/>
      <c r="P717" s="18"/>
      <c r="Q717" s="18"/>
      <c r="R717" s="18"/>
      <c r="S717" t="s">
        <v>71</v>
      </c>
      <c r="T717" t="s">
        <v>72</v>
      </c>
      <c r="U717" t="s">
        <v>189</v>
      </c>
      <c r="V717" s="18">
        <v>7</v>
      </c>
      <c r="W717" t="s">
        <v>1126</v>
      </c>
    </row>
    <row r="718" spans="1:23" ht="17" thickBot="1">
      <c r="A718" s="10">
        <v>717</v>
      </c>
      <c r="B718" s="15">
        <v>86</v>
      </c>
      <c r="C718" s="15">
        <v>25</v>
      </c>
      <c r="D718" s="18" t="s">
        <v>1907</v>
      </c>
      <c r="E718" s="18" t="s">
        <v>1906</v>
      </c>
      <c r="F718" s="19">
        <v>29047</v>
      </c>
      <c r="G718">
        <v>41</v>
      </c>
      <c r="H718" s="18" t="s">
        <v>9</v>
      </c>
      <c r="I718" s="10" t="s">
        <v>628</v>
      </c>
      <c r="J718" s="18" t="s">
        <v>1888</v>
      </c>
      <c r="K718" s="30" t="s">
        <v>1905</v>
      </c>
      <c r="L718" s="34" t="s">
        <v>1904</v>
      </c>
      <c r="M718">
        <v>2</v>
      </c>
      <c r="N718">
        <v>3</v>
      </c>
      <c r="O718" s="18"/>
      <c r="P718" s="18"/>
      <c r="Q718" s="18"/>
      <c r="R718" s="18"/>
      <c r="S718" t="s">
        <v>71</v>
      </c>
      <c r="T718" t="s">
        <v>72</v>
      </c>
      <c r="U718" t="s">
        <v>189</v>
      </c>
      <c r="V718" s="18">
        <v>7</v>
      </c>
      <c r="W718" t="s">
        <v>1126</v>
      </c>
    </row>
    <row r="719" spans="1:23" ht="17" thickBot="1">
      <c r="A719" s="10">
        <v>718</v>
      </c>
      <c r="B719" s="15">
        <v>86</v>
      </c>
      <c r="C719" s="15">
        <v>25</v>
      </c>
      <c r="D719" s="18" t="s">
        <v>1903</v>
      </c>
      <c r="E719" s="18" t="s">
        <v>1902</v>
      </c>
      <c r="F719" s="19">
        <v>22508</v>
      </c>
      <c r="G719">
        <v>59</v>
      </c>
      <c r="H719" s="18" t="s">
        <v>9</v>
      </c>
      <c r="I719" s="10" t="s">
        <v>628</v>
      </c>
      <c r="J719" s="18" t="s">
        <v>1888</v>
      </c>
      <c r="K719" s="30" t="s">
        <v>2828</v>
      </c>
      <c r="L719" s="34" t="s">
        <v>1901</v>
      </c>
      <c r="M719">
        <v>3</v>
      </c>
      <c r="N719">
        <v>4</v>
      </c>
      <c r="O719" s="18"/>
      <c r="P719" s="18"/>
      <c r="Q719" s="18"/>
      <c r="R719" s="18"/>
      <c r="S719" t="s">
        <v>71</v>
      </c>
      <c r="T719" t="s">
        <v>72</v>
      </c>
      <c r="U719" t="s">
        <v>189</v>
      </c>
      <c r="V719" s="18">
        <v>7</v>
      </c>
      <c r="W719" t="s">
        <v>1126</v>
      </c>
    </row>
    <row r="720" spans="1:23" ht="17" thickBot="1">
      <c r="A720" s="10">
        <v>719</v>
      </c>
      <c r="B720" s="15">
        <v>86</v>
      </c>
      <c r="C720" s="15">
        <v>25</v>
      </c>
      <c r="D720" s="18" t="s">
        <v>1900</v>
      </c>
      <c r="E720" s="18" t="s">
        <v>1899</v>
      </c>
      <c r="F720" s="19">
        <v>28856</v>
      </c>
      <c r="G720">
        <v>41</v>
      </c>
      <c r="H720" s="18" t="s">
        <v>9</v>
      </c>
      <c r="I720" s="10" t="s">
        <v>628</v>
      </c>
      <c r="J720" s="18" t="s">
        <v>1888</v>
      </c>
      <c r="K720" s="30" t="s">
        <v>2829</v>
      </c>
      <c r="L720" s="34" t="s">
        <v>1898</v>
      </c>
      <c r="M720">
        <v>4</v>
      </c>
      <c r="N720">
        <v>1</v>
      </c>
      <c r="O720" s="18"/>
      <c r="P720" s="18"/>
      <c r="Q720" s="18"/>
      <c r="R720" s="18"/>
      <c r="S720" t="s">
        <v>71</v>
      </c>
      <c r="T720" t="s">
        <v>72</v>
      </c>
      <c r="U720" t="s">
        <v>189</v>
      </c>
      <c r="V720" s="18">
        <v>7</v>
      </c>
      <c r="W720" t="s">
        <v>1126</v>
      </c>
    </row>
    <row r="721" spans="1:23" ht="17" thickBot="1">
      <c r="A721" s="10">
        <v>720</v>
      </c>
      <c r="B721" s="15">
        <v>86</v>
      </c>
      <c r="C721" s="15">
        <v>25</v>
      </c>
      <c r="D721" s="18" t="s">
        <v>1897</v>
      </c>
      <c r="E721" s="18" t="s">
        <v>1896</v>
      </c>
      <c r="F721" s="19">
        <v>30317</v>
      </c>
      <c r="G721">
        <v>37</v>
      </c>
      <c r="H721" s="18" t="s">
        <v>9</v>
      </c>
      <c r="I721" s="10" t="s">
        <v>628</v>
      </c>
      <c r="J721" s="18" t="s">
        <v>1888</v>
      </c>
      <c r="K721" s="30" t="s">
        <v>2830</v>
      </c>
      <c r="L721" s="34" t="s">
        <v>1895</v>
      </c>
      <c r="M721">
        <v>2</v>
      </c>
      <c r="N721">
        <v>4</v>
      </c>
      <c r="O721" s="18"/>
      <c r="P721" s="18"/>
      <c r="Q721" s="18"/>
      <c r="R721" s="18"/>
      <c r="S721" t="s">
        <v>71</v>
      </c>
      <c r="T721" t="s">
        <v>72</v>
      </c>
      <c r="U721" t="s">
        <v>189</v>
      </c>
      <c r="V721" s="18">
        <v>7</v>
      </c>
      <c r="W721" t="s">
        <v>1126</v>
      </c>
    </row>
    <row r="722" spans="1:23" ht="17" thickBot="1">
      <c r="A722" s="10">
        <v>721</v>
      </c>
      <c r="B722" s="15">
        <v>86</v>
      </c>
      <c r="C722" s="15">
        <v>25</v>
      </c>
      <c r="D722" s="18" t="s">
        <v>1894</v>
      </c>
      <c r="E722" s="18" t="s">
        <v>1893</v>
      </c>
      <c r="F722" s="19">
        <v>18264</v>
      </c>
      <c r="G722">
        <v>70</v>
      </c>
      <c r="H722" s="18" t="s">
        <v>9</v>
      </c>
      <c r="I722" s="10" t="s">
        <v>628</v>
      </c>
      <c r="J722" s="18" t="s">
        <v>1888</v>
      </c>
      <c r="K722" s="30" t="s">
        <v>1892</v>
      </c>
      <c r="L722" s="34" t="s">
        <v>1891</v>
      </c>
      <c r="M722">
        <v>3</v>
      </c>
      <c r="N722">
        <v>2</v>
      </c>
      <c r="O722" s="18"/>
      <c r="P722" s="18"/>
      <c r="Q722" s="18"/>
      <c r="R722" s="18"/>
      <c r="S722" t="s">
        <v>71</v>
      </c>
      <c r="T722" t="s">
        <v>72</v>
      </c>
      <c r="U722" t="s">
        <v>189</v>
      </c>
      <c r="V722" s="18">
        <v>7</v>
      </c>
      <c r="W722" t="s">
        <v>1126</v>
      </c>
    </row>
    <row r="723" spans="1:23" ht="17" thickBot="1">
      <c r="A723" s="10">
        <v>722</v>
      </c>
      <c r="B723" s="15">
        <v>86</v>
      </c>
      <c r="C723" s="15">
        <v>25</v>
      </c>
      <c r="D723" s="18" t="s">
        <v>1890</v>
      </c>
      <c r="E723" s="18" t="s">
        <v>1889</v>
      </c>
      <c r="F723" s="19">
        <v>25244</v>
      </c>
      <c r="G723">
        <v>51</v>
      </c>
      <c r="H723" s="18" t="s">
        <v>9</v>
      </c>
      <c r="I723" s="10" t="s">
        <v>628</v>
      </c>
      <c r="J723" s="18" t="s">
        <v>1888</v>
      </c>
      <c r="K723" s="30" t="s">
        <v>2831</v>
      </c>
      <c r="L723" s="34" t="s">
        <v>1887</v>
      </c>
      <c r="M723">
        <v>3</v>
      </c>
      <c r="N723">
        <v>4</v>
      </c>
      <c r="O723" s="18"/>
      <c r="P723" s="18"/>
      <c r="Q723" s="18"/>
      <c r="R723" s="18"/>
      <c r="S723" t="s">
        <v>71</v>
      </c>
      <c r="T723" t="s">
        <v>72</v>
      </c>
      <c r="U723" t="s">
        <v>189</v>
      </c>
      <c r="V723" s="18">
        <v>7</v>
      </c>
      <c r="W723" t="s">
        <v>1126</v>
      </c>
    </row>
    <row r="724" spans="1:23" ht="17" thickBot="1">
      <c r="A724" s="10">
        <v>723</v>
      </c>
      <c r="B724" s="15">
        <v>86</v>
      </c>
      <c r="C724" s="15">
        <v>25</v>
      </c>
      <c r="D724" t="s">
        <v>1186</v>
      </c>
      <c r="E724" t="s">
        <v>1185</v>
      </c>
      <c r="F724" s="19">
        <v>35810</v>
      </c>
      <c r="G724" s="18">
        <v>22</v>
      </c>
      <c r="H724" t="s">
        <v>9</v>
      </c>
      <c r="I724" s="10" t="s">
        <v>628</v>
      </c>
      <c r="J724" t="s">
        <v>64</v>
      </c>
      <c r="K724" s="30" t="s">
        <v>3311</v>
      </c>
      <c r="L724" s="34" t="s">
        <v>3623</v>
      </c>
      <c r="M724" s="18">
        <v>2</v>
      </c>
      <c r="N724" s="18">
        <v>1</v>
      </c>
      <c r="R724" s="2"/>
      <c r="S724" t="s">
        <v>71</v>
      </c>
      <c r="T724" t="s">
        <v>72</v>
      </c>
      <c r="U724" t="s">
        <v>189</v>
      </c>
      <c r="V724" s="18">
        <v>7</v>
      </c>
      <c r="W724" t="s">
        <v>1126</v>
      </c>
    </row>
    <row r="725" spans="1:23" ht="17" thickBot="1">
      <c r="A725" s="10">
        <v>724</v>
      </c>
      <c r="B725" s="15">
        <v>86</v>
      </c>
      <c r="C725" s="15">
        <v>25</v>
      </c>
      <c r="D725" t="s">
        <v>1184</v>
      </c>
      <c r="E725" t="s">
        <v>1183</v>
      </c>
      <c r="F725" s="19">
        <v>21108</v>
      </c>
      <c r="G725" s="18">
        <v>63</v>
      </c>
      <c r="H725" t="s">
        <v>9</v>
      </c>
      <c r="I725" s="10" t="s">
        <v>628</v>
      </c>
      <c r="J725" t="s">
        <v>64</v>
      </c>
      <c r="K725" s="30" t="s">
        <v>3312</v>
      </c>
      <c r="L725" s="34" t="s">
        <v>3624</v>
      </c>
      <c r="M725" s="18">
        <v>4</v>
      </c>
      <c r="N725" s="18">
        <v>2</v>
      </c>
      <c r="R725" s="2"/>
      <c r="S725" t="s">
        <v>71</v>
      </c>
      <c r="T725" t="s">
        <v>72</v>
      </c>
      <c r="U725" t="s">
        <v>189</v>
      </c>
      <c r="V725" s="18">
        <v>7</v>
      </c>
      <c r="W725" t="s">
        <v>1126</v>
      </c>
    </row>
    <row r="726" spans="1:23" ht="17" thickBot="1">
      <c r="A726" s="10">
        <v>725</v>
      </c>
      <c r="B726" s="15">
        <v>86</v>
      </c>
      <c r="C726" s="15">
        <v>25</v>
      </c>
      <c r="D726" t="s">
        <v>1182</v>
      </c>
      <c r="E726" t="s">
        <v>1181</v>
      </c>
      <c r="F726" s="19">
        <v>25396</v>
      </c>
      <c r="G726" s="18">
        <v>51</v>
      </c>
      <c r="H726" t="s">
        <v>9</v>
      </c>
      <c r="I726" s="10" t="s">
        <v>628</v>
      </c>
      <c r="J726" t="s">
        <v>64</v>
      </c>
      <c r="K726" s="30" t="s">
        <v>3313</v>
      </c>
      <c r="L726" s="34" t="s">
        <v>2572</v>
      </c>
      <c r="M726" s="18">
        <v>2</v>
      </c>
      <c r="N726" s="18">
        <v>2</v>
      </c>
      <c r="P726" s="18">
        <v>1</v>
      </c>
      <c r="R726" s="2"/>
      <c r="S726" t="s">
        <v>71</v>
      </c>
      <c r="T726" t="s">
        <v>72</v>
      </c>
      <c r="U726" t="s">
        <v>189</v>
      </c>
      <c r="V726" s="18">
        <v>7</v>
      </c>
      <c r="W726" t="s">
        <v>1126</v>
      </c>
    </row>
    <row r="727" spans="1:23" ht="17" thickBot="1">
      <c r="A727" s="10">
        <v>726</v>
      </c>
      <c r="B727" s="15">
        <v>86</v>
      </c>
      <c r="C727" s="15">
        <v>25</v>
      </c>
      <c r="D727" t="s">
        <v>1180</v>
      </c>
      <c r="E727" t="s">
        <v>1179</v>
      </c>
      <c r="F727" s="19">
        <v>30248</v>
      </c>
      <c r="G727" s="18">
        <v>38</v>
      </c>
      <c r="H727" t="s">
        <v>9</v>
      </c>
      <c r="I727" s="10" t="s">
        <v>628</v>
      </c>
      <c r="J727" t="s">
        <v>64</v>
      </c>
      <c r="K727" s="30" t="s">
        <v>3949</v>
      </c>
      <c r="L727" s="34" t="s">
        <v>3625</v>
      </c>
      <c r="M727" s="18">
        <v>1</v>
      </c>
      <c r="N727" s="18">
        <v>3</v>
      </c>
      <c r="R727" s="2"/>
      <c r="S727" t="s">
        <v>71</v>
      </c>
      <c r="T727" t="s">
        <v>72</v>
      </c>
      <c r="U727" t="s">
        <v>189</v>
      </c>
      <c r="V727" s="18">
        <v>7</v>
      </c>
      <c r="W727" t="s">
        <v>1126</v>
      </c>
    </row>
    <row r="728" spans="1:23" ht="17" thickBot="1">
      <c r="A728" s="10">
        <v>727</v>
      </c>
      <c r="B728" s="15">
        <v>86</v>
      </c>
      <c r="C728" s="15">
        <v>25</v>
      </c>
      <c r="D728" t="s">
        <v>1178</v>
      </c>
      <c r="E728" t="s">
        <v>1177</v>
      </c>
      <c r="F728" s="19">
        <v>28491</v>
      </c>
      <c r="G728" s="18">
        <v>42</v>
      </c>
      <c r="H728" t="s">
        <v>9</v>
      </c>
      <c r="I728" s="10" t="s">
        <v>628</v>
      </c>
      <c r="J728" t="s">
        <v>64</v>
      </c>
      <c r="K728" s="30" t="s">
        <v>3314</v>
      </c>
      <c r="L728" s="34" t="s">
        <v>3626</v>
      </c>
      <c r="M728" s="18">
        <v>3</v>
      </c>
      <c r="N728" s="18">
        <v>2</v>
      </c>
      <c r="P728" s="18">
        <v>1</v>
      </c>
      <c r="R728" s="2"/>
      <c r="S728" t="s">
        <v>71</v>
      </c>
      <c r="T728" t="s">
        <v>72</v>
      </c>
      <c r="U728" t="s">
        <v>189</v>
      </c>
      <c r="V728" s="18">
        <v>7</v>
      </c>
      <c r="W728" t="s">
        <v>1126</v>
      </c>
    </row>
    <row r="729" spans="1:23" ht="17" thickBot="1">
      <c r="A729" s="10">
        <v>728</v>
      </c>
      <c r="B729" s="15">
        <v>86</v>
      </c>
      <c r="C729" s="15">
        <v>25</v>
      </c>
      <c r="D729" t="s">
        <v>1176</v>
      </c>
      <c r="E729" t="s">
        <v>1175</v>
      </c>
      <c r="F729" s="19">
        <v>31672</v>
      </c>
      <c r="G729" s="18">
        <v>34</v>
      </c>
      <c r="H729" t="s">
        <v>9</v>
      </c>
      <c r="I729" s="10" t="s">
        <v>628</v>
      </c>
      <c r="J729" t="s">
        <v>64</v>
      </c>
      <c r="K729" s="30" t="s">
        <v>3315</v>
      </c>
      <c r="L729" s="34" t="s">
        <v>3627</v>
      </c>
      <c r="M729" s="18">
        <v>1</v>
      </c>
      <c r="N729" s="18">
        <v>3</v>
      </c>
      <c r="P729" s="18">
        <v>1</v>
      </c>
      <c r="R729" s="2"/>
      <c r="S729" t="s">
        <v>71</v>
      </c>
      <c r="T729" t="s">
        <v>72</v>
      </c>
      <c r="U729" t="s">
        <v>189</v>
      </c>
      <c r="V729" s="18">
        <v>7</v>
      </c>
      <c r="W729" t="s">
        <v>1126</v>
      </c>
    </row>
    <row r="730" spans="1:23" ht="17" thickBot="1">
      <c r="A730" s="10">
        <v>729</v>
      </c>
      <c r="B730" s="15">
        <v>86</v>
      </c>
      <c r="C730" s="15">
        <v>25</v>
      </c>
      <c r="D730" t="s">
        <v>1174</v>
      </c>
      <c r="E730" t="s">
        <v>1173</v>
      </c>
      <c r="F730" s="19">
        <v>26124</v>
      </c>
      <c r="G730" s="18">
        <v>49</v>
      </c>
      <c r="H730" t="s">
        <v>9</v>
      </c>
      <c r="I730" s="10" t="s">
        <v>628</v>
      </c>
      <c r="J730" t="s">
        <v>64</v>
      </c>
      <c r="K730" s="30" t="s">
        <v>3316</v>
      </c>
      <c r="L730" s="34" t="s">
        <v>3628</v>
      </c>
      <c r="M730" s="18">
        <v>3</v>
      </c>
      <c r="N730" s="18">
        <v>2</v>
      </c>
      <c r="P730" s="18">
        <v>1</v>
      </c>
      <c r="R730" s="2"/>
      <c r="S730" t="s">
        <v>71</v>
      </c>
      <c r="T730" t="s">
        <v>72</v>
      </c>
      <c r="U730" t="s">
        <v>189</v>
      </c>
      <c r="V730" s="18">
        <v>7</v>
      </c>
      <c r="W730" t="s">
        <v>1126</v>
      </c>
    </row>
    <row r="731" spans="1:23" ht="17" thickBot="1">
      <c r="A731" s="10">
        <v>730</v>
      </c>
      <c r="B731" s="15">
        <v>86</v>
      </c>
      <c r="C731" s="15">
        <v>25</v>
      </c>
      <c r="D731" t="s">
        <v>1172</v>
      </c>
      <c r="E731" t="s">
        <v>1171</v>
      </c>
      <c r="F731" s="19">
        <v>23905</v>
      </c>
      <c r="G731" s="18">
        <v>55</v>
      </c>
      <c r="H731" t="s">
        <v>9</v>
      </c>
      <c r="I731" s="10" t="s">
        <v>628</v>
      </c>
      <c r="J731" t="s">
        <v>64</v>
      </c>
      <c r="K731" s="30" t="s">
        <v>3317</v>
      </c>
      <c r="L731" s="34" t="s">
        <v>3629</v>
      </c>
      <c r="M731" s="18">
        <v>5</v>
      </c>
      <c r="N731" s="18">
        <v>2</v>
      </c>
      <c r="R731" s="2"/>
      <c r="S731" t="s">
        <v>71</v>
      </c>
      <c r="T731" t="s">
        <v>72</v>
      </c>
      <c r="U731" t="s">
        <v>189</v>
      </c>
      <c r="V731" s="18">
        <v>7</v>
      </c>
      <c r="W731" t="s">
        <v>1126</v>
      </c>
    </row>
    <row r="732" spans="1:23" ht="17" thickBot="1">
      <c r="A732" s="10">
        <v>731</v>
      </c>
      <c r="B732" s="15">
        <v>86</v>
      </c>
      <c r="C732" s="15">
        <v>25</v>
      </c>
      <c r="D732" t="s">
        <v>1170</v>
      </c>
      <c r="E732" t="s">
        <v>1169</v>
      </c>
      <c r="F732" s="19">
        <v>23012</v>
      </c>
      <c r="G732" s="18">
        <v>57</v>
      </c>
      <c r="H732" t="s">
        <v>9</v>
      </c>
      <c r="I732" s="10" t="s">
        <v>628</v>
      </c>
      <c r="J732" t="s">
        <v>64</v>
      </c>
      <c r="K732" s="30" t="s">
        <v>3318</v>
      </c>
      <c r="L732" s="34" t="s">
        <v>3630</v>
      </c>
      <c r="M732" s="18">
        <v>1</v>
      </c>
      <c r="N732" s="18">
        <v>1</v>
      </c>
      <c r="R732" s="2"/>
      <c r="S732" t="s">
        <v>71</v>
      </c>
      <c r="T732" t="s">
        <v>72</v>
      </c>
      <c r="U732" t="s">
        <v>189</v>
      </c>
      <c r="V732" s="18">
        <v>7</v>
      </c>
      <c r="W732" t="s">
        <v>1126</v>
      </c>
    </row>
    <row r="733" spans="1:23" ht="17" thickBot="1">
      <c r="A733" s="10">
        <v>732</v>
      </c>
      <c r="B733" s="15">
        <v>86</v>
      </c>
      <c r="C733" s="15">
        <v>25</v>
      </c>
      <c r="D733" t="s">
        <v>1168</v>
      </c>
      <c r="E733" t="s">
        <v>1167</v>
      </c>
      <c r="F733" s="19">
        <v>26610</v>
      </c>
      <c r="G733" s="18">
        <v>48</v>
      </c>
      <c r="H733" t="s">
        <v>9</v>
      </c>
      <c r="I733" s="10" t="s">
        <v>628</v>
      </c>
      <c r="J733" t="s">
        <v>64</v>
      </c>
      <c r="K733" s="30" t="s">
        <v>3319</v>
      </c>
      <c r="L733" s="34" t="s">
        <v>3631</v>
      </c>
      <c r="M733" s="18">
        <v>3</v>
      </c>
      <c r="N733" s="18">
        <v>2</v>
      </c>
      <c r="R733" s="2"/>
      <c r="S733" t="s">
        <v>71</v>
      </c>
      <c r="T733" t="s">
        <v>72</v>
      </c>
      <c r="U733" t="s">
        <v>189</v>
      </c>
      <c r="V733" s="18">
        <v>7</v>
      </c>
      <c r="W733" t="s">
        <v>1126</v>
      </c>
    </row>
    <row r="734" spans="1:23" ht="17" thickBot="1">
      <c r="A734" s="10">
        <v>733</v>
      </c>
      <c r="B734" s="15">
        <v>86</v>
      </c>
      <c r="C734" s="15">
        <v>25</v>
      </c>
      <c r="D734" t="s">
        <v>372</v>
      </c>
      <c r="E734" t="s">
        <v>1166</v>
      </c>
      <c r="F734" s="19">
        <v>22730</v>
      </c>
      <c r="G734" s="18">
        <v>58</v>
      </c>
      <c r="H734" t="s">
        <v>9</v>
      </c>
      <c r="I734" s="10" t="s">
        <v>628</v>
      </c>
      <c r="J734" t="s">
        <v>64</v>
      </c>
      <c r="K734" s="30" t="s">
        <v>3320</v>
      </c>
      <c r="L734" s="34" t="s">
        <v>3632</v>
      </c>
      <c r="M734" s="18">
        <v>2</v>
      </c>
      <c r="N734" s="18">
        <v>2</v>
      </c>
      <c r="R734" s="2"/>
      <c r="S734" t="s">
        <v>71</v>
      </c>
      <c r="T734" t="s">
        <v>72</v>
      </c>
      <c r="U734" t="s">
        <v>189</v>
      </c>
      <c r="V734" s="18">
        <v>7</v>
      </c>
      <c r="W734" t="s">
        <v>1126</v>
      </c>
    </row>
    <row r="735" spans="1:23" ht="17" thickBot="1">
      <c r="A735" s="10">
        <v>734</v>
      </c>
      <c r="B735" s="15">
        <v>86</v>
      </c>
      <c r="C735" s="15">
        <v>25</v>
      </c>
      <c r="D735" t="s">
        <v>1165</v>
      </c>
      <c r="E735" t="s">
        <v>1164</v>
      </c>
      <c r="F735" s="19">
        <v>28291</v>
      </c>
      <c r="G735" s="18">
        <v>43</v>
      </c>
      <c r="H735" t="s">
        <v>10</v>
      </c>
      <c r="I735" s="10" t="s">
        <v>628</v>
      </c>
      <c r="J735" t="s">
        <v>64</v>
      </c>
      <c r="K735" s="30" t="s">
        <v>3321</v>
      </c>
      <c r="L735" s="34" t="s">
        <v>3633</v>
      </c>
      <c r="M735" s="18">
        <v>4</v>
      </c>
      <c r="N735" s="18">
        <v>2</v>
      </c>
      <c r="P735" s="18">
        <v>1</v>
      </c>
      <c r="R735" s="2"/>
      <c r="S735" t="s">
        <v>71</v>
      </c>
      <c r="T735" t="s">
        <v>72</v>
      </c>
      <c r="U735" t="s">
        <v>189</v>
      </c>
      <c r="V735" s="18">
        <v>7</v>
      </c>
      <c r="W735" t="s">
        <v>1126</v>
      </c>
    </row>
    <row r="736" spans="1:23" ht="17" thickBot="1">
      <c r="A736" s="10">
        <v>735</v>
      </c>
      <c r="B736">
        <v>86</v>
      </c>
      <c r="C736">
        <v>25</v>
      </c>
      <c r="D736" t="s">
        <v>1163</v>
      </c>
      <c r="E736" t="s">
        <v>1162</v>
      </c>
      <c r="F736" s="19">
        <v>31048</v>
      </c>
      <c r="G736">
        <v>35</v>
      </c>
      <c r="H736" t="s">
        <v>9</v>
      </c>
      <c r="I736" s="10" t="s">
        <v>628</v>
      </c>
      <c r="J736" t="s">
        <v>64</v>
      </c>
      <c r="K736" s="31" t="s">
        <v>3950</v>
      </c>
      <c r="L736" s="34" t="s">
        <v>3634</v>
      </c>
      <c r="M736">
        <v>1</v>
      </c>
      <c r="N736">
        <v>2</v>
      </c>
      <c r="P736">
        <v>1</v>
      </c>
      <c r="S736" t="s">
        <v>71</v>
      </c>
      <c r="T736" t="s">
        <v>72</v>
      </c>
      <c r="U736" t="s">
        <v>189</v>
      </c>
      <c r="V736">
        <v>7</v>
      </c>
      <c r="W736" t="s">
        <v>1126</v>
      </c>
    </row>
    <row r="737" spans="1:23" ht="17" thickBot="1">
      <c r="A737" s="10">
        <v>736</v>
      </c>
      <c r="B737" s="15">
        <v>86</v>
      </c>
      <c r="C737" s="15">
        <v>25</v>
      </c>
      <c r="D737" t="s">
        <v>1161</v>
      </c>
      <c r="E737" t="s">
        <v>1160</v>
      </c>
      <c r="F737" s="19">
        <v>32143</v>
      </c>
      <c r="G737" s="18">
        <v>32</v>
      </c>
      <c r="H737" t="s">
        <v>10</v>
      </c>
      <c r="I737" s="10" t="s">
        <v>628</v>
      </c>
      <c r="J737" t="s">
        <v>64</v>
      </c>
      <c r="K737" s="30" t="s">
        <v>3322</v>
      </c>
      <c r="L737" s="34" t="s">
        <v>3635</v>
      </c>
      <c r="M737" s="18">
        <v>2</v>
      </c>
      <c r="N737" s="18">
        <v>2</v>
      </c>
      <c r="P737" s="18">
        <v>1</v>
      </c>
      <c r="R737" s="2"/>
      <c r="S737" t="s">
        <v>71</v>
      </c>
      <c r="T737" t="s">
        <v>72</v>
      </c>
      <c r="U737" t="s">
        <v>189</v>
      </c>
      <c r="V737" s="18">
        <v>7</v>
      </c>
      <c r="W737" t="s">
        <v>1126</v>
      </c>
    </row>
    <row r="738" spans="1:23" ht="17" thickBot="1">
      <c r="A738" s="10">
        <v>737</v>
      </c>
      <c r="B738" s="15">
        <v>86</v>
      </c>
      <c r="C738" s="15">
        <v>25</v>
      </c>
      <c r="D738" t="s">
        <v>1159</v>
      </c>
      <c r="E738" t="s">
        <v>1158</v>
      </c>
      <c r="F738" s="19">
        <v>34486</v>
      </c>
      <c r="G738" s="18">
        <v>26</v>
      </c>
      <c r="H738" t="s">
        <v>9</v>
      </c>
      <c r="I738" s="10" t="s">
        <v>628</v>
      </c>
      <c r="J738" t="s">
        <v>64</v>
      </c>
      <c r="K738" s="30" t="s">
        <v>3323</v>
      </c>
      <c r="L738" s="34" t="s">
        <v>3636</v>
      </c>
      <c r="M738" s="18">
        <v>2</v>
      </c>
      <c r="N738" s="18">
        <v>2</v>
      </c>
      <c r="P738" s="18">
        <v>1</v>
      </c>
      <c r="R738" s="2"/>
      <c r="S738" t="s">
        <v>71</v>
      </c>
      <c r="T738" t="s">
        <v>72</v>
      </c>
      <c r="U738" t="s">
        <v>189</v>
      </c>
      <c r="V738" s="18">
        <v>7</v>
      </c>
      <c r="W738" t="s">
        <v>1126</v>
      </c>
    </row>
    <row r="739" spans="1:23" ht="17" thickBot="1">
      <c r="A739" s="10">
        <v>738</v>
      </c>
      <c r="B739" s="15">
        <v>86</v>
      </c>
      <c r="C739" s="15">
        <v>25</v>
      </c>
      <c r="D739" t="s">
        <v>1157</v>
      </c>
      <c r="E739" t="s">
        <v>1156</v>
      </c>
      <c r="F739" s="19">
        <v>22354</v>
      </c>
      <c r="G739" s="18">
        <v>59</v>
      </c>
      <c r="H739" t="s">
        <v>9</v>
      </c>
      <c r="I739" s="10" t="s">
        <v>628</v>
      </c>
      <c r="J739" t="s">
        <v>64</v>
      </c>
      <c r="K739" s="30" t="s">
        <v>3324</v>
      </c>
      <c r="L739" s="34" t="s">
        <v>3637</v>
      </c>
      <c r="M739" s="18">
        <v>2</v>
      </c>
      <c r="N739" s="18">
        <v>2</v>
      </c>
      <c r="P739" s="18">
        <v>1</v>
      </c>
      <c r="R739" s="2"/>
      <c r="S739" t="s">
        <v>71</v>
      </c>
      <c r="T739" t="s">
        <v>72</v>
      </c>
      <c r="U739" t="s">
        <v>189</v>
      </c>
      <c r="V739" s="18">
        <v>7</v>
      </c>
      <c r="W739" t="s">
        <v>1126</v>
      </c>
    </row>
    <row r="740" spans="1:23" ht="17" thickBot="1">
      <c r="A740" s="10">
        <v>739</v>
      </c>
      <c r="B740" s="15">
        <v>86</v>
      </c>
      <c r="C740" s="15">
        <v>25</v>
      </c>
      <c r="D740" t="s">
        <v>1041</v>
      </c>
      <c r="E740" t="s">
        <v>1155</v>
      </c>
      <c r="F740" s="19">
        <v>33315</v>
      </c>
      <c r="G740" s="18">
        <v>29</v>
      </c>
      <c r="H740" t="s">
        <v>9</v>
      </c>
      <c r="I740" s="10" t="s">
        <v>628</v>
      </c>
      <c r="J740" t="s">
        <v>64</v>
      </c>
      <c r="K740" s="30" t="s">
        <v>3325</v>
      </c>
      <c r="L740" s="34" t="s">
        <v>3638</v>
      </c>
      <c r="M740" s="18">
        <v>2</v>
      </c>
      <c r="N740" s="18">
        <v>2</v>
      </c>
      <c r="R740" s="2"/>
      <c r="S740" t="s">
        <v>71</v>
      </c>
      <c r="T740" t="s">
        <v>72</v>
      </c>
      <c r="U740" t="s">
        <v>189</v>
      </c>
      <c r="V740" s="18">
        <v>7</v>
      </c>
      <c r="W740" t="s">
        <v>1126</v>
      </c>
    </row>
    <row r="741" spans="1:23" ht="17" thickBot="1">
      <c r="A741" s="10">
        <v>740</v>
      </c>
      <c r="B741" s="15">
        <v>86</v>
      </c>
      <c r="C741" s="15">
        <v>25</v>
      </c>
      <c r="D741" t="s">
        <v>281</v>
      </c>
      <c r="E741" t="s">
        <v>2333</v>
      </c>
      <c r="F741" s="19">
        <v>21186</v>
      </c>
      <c r="G741">
        <v>62</v>
      </c>
      <c r="H741" t="s">
        <v>9</v>
      </c>
      <c r="I741" s="10" t="s">
        <v>628</v>
      </c>
      <c r="J741" t="s">
        <v>1888</v>
      </c>
      <c r="K741" s="30" t="s">
        <v>2832</v>
      </c>
      <c r="L741" s="34" t="s">
        <v>2332</v>
      </c>
      <c r="M741">
        <v>2</v>
      </c>
      <c r="N741">
        <v>3</v>
      </c>
      <c r="S741" t="s">
        <v>71</v>
      </c>
      <c r="T741" t="s">
        <v>72</v>
      </c>
      <c r="U741" t="s">
        <v>189</v>
      </c>
      <c r="V741" s="18">
        <v>7</v>
      </c>
      <c r="W741" t="s">
        <v>1126</v>
      </c>
    </row>
    <row r="742" spans="1:23" ht="17" thickBot="1">
      <c r="A742" s="10">
        <v>741</v>
      </c>
      <c r="B742" s="15">
        <v>86</v>
      </c>
      <c r="C742" s="15">
        <v>25</v>
      </c>
      <c r="D742" t="s">
        <v>2331</v>
      </c>
      <c r="E742" t="s">
        <v>599</v>
      </c>
      <c r="F742" s="19">
        <v>26755</v>
      </c>
      <c r="G742">
        <v>47</v>
      </c>
      <c r="H742" t="s">
        <v>1701</v>
      </c>
      <c r="I742" s="10" t="s">
        <v>628</v>
      </c>
      <c r="J742" t="s">
        <v>1888</v>
      </c>
      <c r="K742" s="30" t="s">
        <v>2833</v>
      </c>
      <c r="L742" s="34" t="s">
        <v>3639</v>
      </c>
      <c r="M742">
        <v>2</v>
      </c>
      <c r="N742">
        <v>1</v>
      </c>
      <c r="S742" t="s">
        <v>71</v>
      </c>
      <c r="T742" t="s">
        <v>72</v>
      </c>
      <c r="U742" t="s">
        <v>189</v>
      </c>
      <c r="V742" s="18">
        <v>7</v>
      </c>
      <c r="W742" t="s">
        <v>1126</v>
      </c>
    </row>
    <row r="743" spans="1:23" ht="17" thickBot="1">
      <c r="A743" s="10">
        <v>742</v>
      </c>
      <c r="B743" s="15">
        <v>86</v>
      </c>
      <c r="C743" s="15">
        <v>25</v>
      </c>
      <c r="D743" t="s">
        <v>2330</v>
      </c>
      <c r="E743" t="s">
        <v>2329</v>
      </c>
      <c r="F743" s="19">
        <v>29194</v>
      </c>
      <c r="G743">
        <v>41</v>
      </c>
      <c r="H743" t="s">
        <v>1701</v>
      </c>
      <c r="I743" s="10" t="s">
        <v>628</v>
      </c>
      <c r="J743" t="s">
        <v>1888</v>
      </c>
      <c r="K743" s="30" t="s">
        <v>2328</v>
      </c>
      <c r="L743" s="34" t="s">
        <v>2327</v>
      </c>
      <c r="M743">
        <v>2</v>
      </c>
      <c r="N743">
        <v>3</v>
      </c>
      <c r="S743" t="s">
        <v>71</v>
      </c>
      <c r="T743" t="s">
        <v>72</v>
      </c>
      <c r="U743" t="s">
        <v>189</v>
      </c>
      <c r="V743" s="18">
        <v>7</v>
      </c>
      <c r="W743" t="s">
        <v>1126</v>
      </c>
    </row>
    <row r="744" spans="1:23" ht="17" thickBot="1">
      <c r="A744" s="10">
        <v>743</v>
      </c>
      <c r="B744" s="15">
        <v>86</v>
      </c>
      <c r="C744" s="15">
        <v>25</v>
      </c>
      <c r="D744" t="s">
        <v>2326</v>
      </c>
      <c r="E744" t="s">
        <v>2325</v>
      </c>
      <c r="F744" s="19">
        <v>22391</v>
      </c>
      <c r="G744">
        <v>59</v>
      </c>
      <c r="H744" t="s">
        <v>9</v>
      </c>
      <c r="I744" s="10" t="s">
        <v>628</v>
      </c>
      <c r="J744" t="s">
        <v>1888</v>
      </c>
      <c r="K744" s="30" t="s">
        <v>2834</v>
      </c>
      <c r="L744" s="34" t="s">
        <v>2324</v>
      </c>
      <c r="M744">
        <v>3</v>
      </c>
      <c r="N744">
        <v>5</v>
      </c>
      <c r="S744" t="s">
        <v>71</v>
      </c>
      <c r="T744" t="s">
        <v>72</v>
      </c>
      <c r="U744" t="s">
        <v>189</v>
      </c>
      <c r="V744" s="18">
        <v>7</v>
      </c>
      <c r="W744" t="s">
        <v>1126</v>
      </c>
    </row>
    <row r="745" spans="1:23" ht="17" thickBot="1">
      <c r="A745" s="10">
        <v>744</v>
      </c>
      <c r="B745" s="15">
        <v>86</v>
      </c>
      <c r="C745" s="15">
        <v>25</v>
      </c>
      <c r="D745" t="s">
        <v>2323</v>
      </c>
      <c r="E745" t="s">
        <v>1234</v>
      </c>
      <c r="F745" s="19">
        <v>33424</v>
      </c>
      <c r="G745">
        <v>29</v>
      </c>
      <c r="H745" t="s">
        <v>1701</v>
      </c>
      <c r="I745" s="10" t="s">
        <v>628</v>
      </c>
      <c r="J745" t="s">
        <v>1888</v>
      </c>
      <c r="K745" s="31" t="s">
        <v>3951</v>
      </c>
      <c r="L745" s="34" t="s">
        <v>1233</v>
      </c>
      <c r="M745">
        <v>1</v>
      </c>
      <c r="N745">
        <v>3</v>
      </c>
      <c r="S745" t="s">
        <v>71</v>
      </c>
      <c r="T745" t="s">
        <v>72</v>
      </c>
      <c r="U745" t="s">
        <v>189</v>
      </c>
      <c r="V745" s="18">
        <v>7</v>
      </c>
      <c r="W745" t="s">
        <v>1126</v>
      </c>
    </row>
    <row r="746" spans="1:23" ht="17" thickBot="1">
      <c r="A746" s="10">
        <v>745</v>
      </c>
      <c r="B746" s="15">
        <v>86</v>
      </c>
      <c r="C746" s="15">
        <v>25</v>
      </c>
      <c r="D746" t="s">
        <v>1154</v>
      </c>
      <c r="E746" t="s">
        <v>1153</v>
      </c>
      <c r="F746" s="19">
        <v>36526</v>
      </c>
      <c r="G746" s="18">
        <v>20</v>
      </c>
      <c r="H746" t="s">
        <v>9</v>
      </c>
      <c r="I746" s="10" t="s">
        <v>628</v>
      </c>
      <c r="J746" t="s">
        <v>64</v>
      </c>
      <c r="K746" s="30" t="s">
        <v>3092</v>
      </c>
      <c r="L746" s="34" t="s">
        <v>3640</v>
      </c>
      <c r="M746" s="18">
        <v>5</v>
      </c>
      <c r="N746" s="18">
        <v>2</v>
      </c>
      <c r="P746" s="18">
        <v>2</v>
      </c>
      <c r="R746" s="2"/>
      <c r="S746" t="s">
        <v>71</v>
      </c>
      <c r="T746" t="s">
        <v>72</v>
      </c>
      <c r="U746" t="s">
        <v>189</v>
      </c>
      <c r="V746" s="18">
        <v>7</v>
      </c>
      <c r="W746" t="s">
        <v>1126</v>
      </c>
    </row>
    <row r="747" spans="1:23" ht="17" thickBot="1">
      <c r="A747" s="10">
        <v>746</v>
      </c>
      <c r="B747" s="15">
        <v>86</v>
      </c>
      <c r="C747" s="15">
        <v>25</v>
      </c>
      <c r="D747" t="s">
        <v>1152</v>
      </c>
      <c r="E747" t="s">
        <v>1151</v>
      </c>
      <c r="F747" s="19">
        <v>33827</v>
      </c>
      <c r="G747" s="18">
        <v>28</v>
      </c>
      <c r="H747" t="s">
        <v>9</v>
      </c>
      <c r="I747" s="10" t="s">
        <v>628</v>
      </c>
      <c r="J747" t="s">
        <v>64</v>
      </c>
      <c r="K747" s="30" t="s">
        <v>3326</v>
      </c>
      <c r="L747" s="34" t="s">
        <v>3641</v>
      </c>
      <c r="M747" s="18">
        <v>4</v>
      </c>
      <c r="N747" s="18">
        <v>1</v>
      </c>
      <c r="P747" s="18">
        <v>1</v>
      </c>
      <c r="R747" s="2"/>
      <c r="S747" t="s">
        <v>71</v>
      </c>
      <c r="T747" t="s">
        <v>72</v>
      </c>
      <c r="U747" t="s">
        <v>189</v>
      </c>
      <c r="V747" s="18">
        <v>7</v>
      </c>
      <c r="W747" t="s">
        <v>1126</v>
      </c>
    </row>
    <row r="748" spans="1:23" ht="17" thickBot="1">
      <c r="A748" s="10">
        <v>747</v>
      </c>
      <c r="B748" s="15">
        <v>86</v>
      </c>
      <c r="C748" s="15">
        <v>25</v>
      </c>
      <c r="D748" t="s">
        <v>1150</v>
      </c>
      <c r="E748" t="s">
        <v>1149</v>
      </c>
      <c r="F748" s="19">
        <v>24990</v>
      </c>
      <c r="G748" s="18">
        <v>52</v>
      </c>
      <c r="H748" t="s">
        <v>10</v>
      </c>
      <c r="I748" s="10" t="s">
        <v>628</v>
      </c>
      <c r="J748" t="s">
        <v>64</v>
      </c>
      <c r="K748" s="30" t="s">
        <v>3327</v>
      </c>
      <c r="L748" s="34" t="s">
        <v>3642</v>
      </c>
      <c r="M748"/>
      <c r="N748" s="18">
        <v>3</v>
      </c>
      <c r="R748" s="2"/>
      <c r="S748" t="s">
        <v>71</v>
      </c>
      <c r="T748" t="s">
        <v>72</v>
      </c>
      <c r="U748" t="s">
        <v>189</v>
      </c>
      <c r="V748" s="18">
        <v>7</v>
      </c>
      <c r="W748" t="s">
        <v>1126</v>
      </c>
    </row>
    <row r="749" spans="1:23" ht="17" thickBot="1">
      <c r="A749" s="10">
        <v>748</v>
      </c>
      <c r="B749" s="15">
        <v>86</v>
      </c>
      <c r="C749" s="15">
        <v>25</v>
      </c>
      <c r="D749" t="s">
        <v>1148</v>
      </c>
      <c r="E749" t="s">
        <v>1147</v>
      </c>
      <c r="F749" s="19">
        <v>28418</v>
      </c>
      <c r="G749" s="18">
        <v>43</v>
      </c>
      <c r="H749" t="s">
        <v>10</v>
      </c>
      <c r="I749" s="10" t="s">
        <v>628</v>
      </c>
      <c r="J749" t="s">
        <v>64</v>
      </c>
      <c r="K749" s="30" t="s">
        <v>3328</v>
      </c>
      <c r="L749" s="34" t="s">
        <v>3643</v>
      </c>
      <c r="M749" s="18">
        <v>4</v>
      </c>
      <c r="N749" s="18">
        <v>3</v>
      </c>
      <c r="P749" s="18">
        <v>1</v>
      </c>
      <c r="R749" s="2"/>
      <c r="S749" t="s">
        <v>71</v>
      </c>
      <c r="T749" t="s">
        <v>72</v>
      </c>
      <c r="U749" t="s">
        <v>189</v>
      </c>
      <c r="V749" s="18">
        <v>7</v>
      </c>
      <c r="W749" t="s">
        <v>1126</v>
      </c>
    </row>
    <row r="750" spans="1:23" ht="17" thickBot="1">
      <c r="A750" s="10">
        <v>749</v>
      </c>
      <c r="B750" s="15">
        <v>86</v>
      </c>
      <c r="C750" s="15">
        <v>25</v>
      </c>
      <c r="D750" t="s">
        <v>1146</v>
      </c>
      <c r="E750" t="s">
        <v>1145</v>
      </c>
      <c r="F750" s="19">
        <v>34622</v>
      </c>
      <c r="G750" s="18">
        <v>26</v>
      </c>
      <c r="H750" t="s">
        <v>9</v>
      </c>
      <c r="I750" s="10" t="s">
        <v>628</v>
      </c>
      <c r="J750" t="s">
        <v>64</v>
      </c>
      <c r="K750" s="30" t="s">
        <v>3329</v>
      </c>
      <c r="L750" s="34" t="s">
        <v>3644</v>
      </c>
      <c r="M750" s="18">
        <v>1</v>
      </c>
      <c r="N750" s="18">
        <v>2</v>
      </c>
      <c r="P750" s="18">
        <v>1</v>
      </c>
      <c r="R750" s="2"/>
      <c r="S750" t="s">
        <v>71</v>
      </c>
      <c r="T750" t="s">
        <v>72</v>
      </c>
      <c r="U750" t="s">
        <v>189</v>
      </c>
      <c r="V750" s="18">
        <v>7</v>
      </c>
      <c r="W750" t="s">
        <v>1126</v>
      </c>
    </row>
    <row r="751" spans="1:23" ht="17" thickBot="1">
      <c r="A751" s="10">
        <v>750</v>
      </c>
      <c r="B751" s="15">
        <v>86</v>
      </c>
      <c r="C751" s="15">
        <v>25</v>
      </c>
      <c r="D751" t="s">
        <v>1144</v>
      </c>
      <c r="E751" t="s">
        <v>1143</v>
      </c>
      <c r="F751" s="19">
        <v>21186</v>
      </c>
      <c r="G751" s="18">
        <v>42</v>
      </c>
      <c r="H751" t="s">
        <v>9</v>
      </c>
      <c r="I751" s="10" t="s">
        <v>628</v>
      </c>
      <c r="J751" t="s">
        <v>64</v>
      </c>
      <c r="K751" s="30" t="s">
        <v>3330</v>
      </c>
      <c r="L751" s="34" t="s">
        <v>3645</v>
      </c>
      <c r="M751" s="18">
        <v>4</v>
      </c>
      <c r="N751" s="18">
        <v>2</v>
      </c>
      <c r="R751" s="2"/>
      <c r="S751" t="s">
        <v>71</v>
      </c>
      <c r="T751" t="s">
        <v>72</v>
      </c>
      <c r="U751" t="s">
        <v>189</v>
      </c>
      <c r="V751" s="18">
        <v>7</v>
      </c>
      <c r="W751" t="s">
        <v>1126</v>
      </c>
    </row>
    <row r="752" spans="1:23" ht="17" thickBot="1">
      <c r="A752" s="10">
        <v>751</v>
      </c>
      <c r="B752" s="15">
        <v>86</v>
      </c>
      <c r="C752" s="15">
        <v>25</v>
      </c>
      <c r="D752" t="s">
        <v>1142</v>
      </c>
      <c r="E752" t="s">
        <v>1141</v>
      </c>
      <c r="F752" s="19">
        <v>20112</v>
      </c>
      <c r="G752" s="18">
        <v>65</v>
      </c>
      <c r="H752" t="s">
        <v>10</v>
      </c>
      <c r="I752" s="10" t="s">
        <v>628</v>
      </c>
      <c r="J752" t="s">
        <v>64</v>
      </c>
      <c r="K752" s="30" t="s">
        <v>3331</v>
      </c>
      <c r="L752" s="34" t="s">
        <v>3646</v>
      </c>
      <c r="M752" s="18">
        <v>1</v>
      </c>
      <c r="N752" s="18">
        <v>3</v>
      </c>
      <c r="R752" s="2"/>
      <c r="S752" t="s">
        <v>71</v>
      </c>
      <c r="T752" t="s">
        <v>72</v>
      </c>
      <c r="U752" t="s">
        <v>189</v>
      </c>
      <c r="V752" s="18">
        <v>7</v>
      </c>
      <c r="W752" t="s">
        <v>1126</v>
      </c>
    </row>
    <row r="753" spans="1:23" ht="17" thickBot="1">
      <c r="A753" s="10">
        <v>752</v>
      </c>
      <c r="B753" s="15">
        <v>86</v>
      </c>
      <c r="C753" s="15">
        <v>25</v>
      </c>
      <c r="D753" t="s">
        <v>1214</v>
      </c>
      <c r="E753" t="s">
        <v>1213</v>
      </c>
      <c r="F753" s="19">
        <v>32509</v>
      </c>
      <c r="G753">
        <v>31</v>
      </c>
      <c r="H753" t="s">
        <v>10</v>
      </c>
      <c r="I753" s="10" t="s">
        <v>628</v>
      </c>
      <c r="J753" t="s">
        <v>64</v>
      </c>
      <c r="K753" s="30" t="s">
        <v>2836</v>
      </c>
      <c r="L753" s="34" t="s">
        <v>3647</v>
      </c>
      <c r="M753">
        <v>1</v>
      </c>
      <c r="N753">
        <v>2</v>
      </c>
      <c r="P753">
        <v>1</v>
      </c>
      <c r="R753" s="2"/>
      <c r="S753" t="s">
        <v>71</v>
      </c>
      <c r="T753" t="s">
        <v>72</v>
      </c>
      <c r="U753" t="s">
        <v>189</v>
      </c>
      <c r="V753" s="18">
        <v>7</v>
      </c>
      <c r="W753" t="s">
        <v>1126</v>
      </c>
    </row>
    <row r="754" spans="1:23" ht="17" thickBot="1">
      <c r="A754" s="10">
        <v>753</v>
      </c>
      <c r="B754" s="15">
        <v>86</v>
      </c>
      <c r="C754" s="15">
        <v>25</v>
      </c>
      <c r="D754" t="s">
        <v>1140</v>
      </c>
      <c r="E754" t="s">
        <v>1139</v>
      </c>
      <c r="F754" s="19">
        <v>17266</v>
      </c>
      <c r="G754" s="18">
        <v>73</v>
      </c>
      <c r="H754" t="s">
        <v>9</v>
      </c>
      <c r="I754" s="10" t="s">
        <v>628</v>
      </c>
      <c r="J754" t="s">
        <v>64</v>
      </c>
      <c r="K754" s="30" t="s">
        <v>3332</v>
      </c>
      <c r="L754" s="34" t="s">
        <v>3648</v>
      </c>
      <c r="M754" s="18">
        <v>3</v>
      </c>
      <c r="N754" s="18">
        <v>3</v>
      </c>
      <c r="R754" s="2"/>
      <c r="S754" t="s">
        <v>71</v>
      </c>
      <c r="T754" t="s">
        <v>72</v>
      </c>
      <c r="U754" t="s">
        <v>189</v>
      </c>
      <c r="V754" s="18">
        <v>7</v>
      </c>
      <c r="W754" t="s">
        <v>1126</v>
      </c>
    </row>
    <row r="755" spans="1:23" ht="17" thickBot="1">
      <c r="A755" s="10">
        <v>754</v>
      </c>
      <c r="B755" s="15">
        <v>86</v>
      </c>
      <c r="C755" s="15">
        <v>25</v>
      </c>
      <c r="D755" t="s">
        <v>1138</v>
      </c>
      <c r="E755" t="s">
        <v>1137</v>
      </c>
      <c r="F755" s="19">
        <v>32038</v>
      </c>
      <c r="G755" s="18">
        <v>33</v>
      </c>
      <c r="H755" t="s">
        <v>10</v>
      </c>
      <c r="I755" s="10" t="s">
        <v>628</v>
      </c>
      <c r="J755" t="s">
        <v>64</v>
      </c>
      <c r="K755" s="30" t="s">
        <v>3333</v>
      </c>
      <c r="L755" s="34" t="s">
        <v>3649</v>
      </c>
      <c r="M755" s="18">
        <v>1</v>
      </c>
      <c r="N755" s="18">
        <v>3</v>
      </c>
      <c r="P755" s="18">
        <v>1</v>
      </c>
      <c r="R755" s="2"/>
      <c r="S755" t="s">
        <v>71</v>
      </c>
      <c r="T755" t="s">
        <v>72</v>
      </c>
      <c r="U755" t="s">
        <v>189</v>
      </c>
      <c r="V755" s="18">
        <v>7</v>
      </c>
      <c r="W755" t="s">
        <v>1126</v>
      </c>
    </row>
    <row r="756" spans="1:23" ht="17" thickBot="1">
      <c r="A756" s="10">
        <v>755</v>
      </c>
      <c r="B756" s="15">
        <v>86</v>
      </c>
      <c r="C756" s="15">
        <v>25</v>
      </c>
      <c r="D756" t="s">
        <v>1136</v>
      </c>
      <c r="E756" t="s">
        <v>1135</v>
      </c>
      <c r="F756" s="19">
        <v>21916</v>
      </c>
      <c r="G756" s="18">
        <v>47</v>
      </c>
      <c r="H756" t="s">
        <v>9</v>
      </c>
      <c r="I756" t="s">
        <v>661</v>
      </c>
      <c r="J756" t="s">
        <v>64</v>
      </c>
      <c r="K756" s="30" t="s">
        <v>3093</v>
      </c>
      <c r="L756" s="34" t="s">
        <v>3650</v>
      </c>
      <c r="M756" s="18">
        <v>3</v>
      </c>
      <c r="N756" s="18">
        <v>2</v>
      </c>
      <c r="R756" s="2"/>
      <c r="S756" t="s">
        <v>71</v>
      </c>
      <c r="T756" t="s">
        <v>72</v>
      </c>
      <c r="U756" t="s">
        <v>189</v>
      </c>
      <c r="V756" s="18">
        <v>7</v>
      </c>
      <c r="W756" t="s">
        <v>1126</v>
      </c>
    </row>
    <row r="757" spans="1:23" ht="17" thickBot="1">
      <c r="A757" s="10">
        <v>756</v>
      </c>
      <c r="B757" s="15">
        <v>86</v>
      </c>
      <c r="C757" s="15">
        <v>25</v>
      </c>
      <c r="D757" t="s">
        <v>683</v>
      </c>
      <c r="E757" t="s">
        <v>1134</v>
      </c>
      <c r="F757" s="19">
        <v>21186</v>
      </c>
      <c r="G757" s="18">
        <v>62</v>
      </c>
      <c r="H757" t="s">
        <v>10</v>
      </c>
      <c r="I757" s="10" t="s">
        <v>628</v>
      </c>
      <c r="J757" t="s">
        <v>64</v>
      </c>
      <c r="K757" s="30" t="s">
        <v>3334</v>
      </c>
      <c r="L757" s="34" t="s">
        <v>3651</v>
      </c>
      <c r="M757" s="18">
        <v>1</v>
      </c>
      <c r="N757" s="18">
        <v>2</v>
      </c>
      <c r="P757" s="18">
        <v>1</v>
      </c>
      <c r="R757" s="2"/>
      <c r="S757" t="s">
        <v>71</v>
      </c>
      <c r="T757" t="s">
        <v>72</v>
      </c>
      <c r="U757" t="s">
        <v>189</v>
      </c>
      <c r="V757" s="18">
        <v>7</v>
      </c>
      <c r="W757" t="s">
        <v>1126</v>
      </c>
    </row>
    <row r="758" spans="1:23" ht="17" thickBot="1">
      <c r="A758" s="10">
        <v>757</v>
      </c>
      <c r="B758" s="15">
        <v>86</v>
      </c>
      <c r="C758" s="15">
        <v>25</v>
      </c>
      <c r="D758" t="s">
        <v>1133</v>
      </c>
      <c r="E758" t="s">
        <v>1132</v>
      </c>
      <c r="F758" s="19">
        <v>34914</v>
      </c>
      <c r="G758" s="18">
        <v>25</v>
      </c>
      <c r="H758" t="s">
        <v>9</v>
      </c>
      <c r="I758" t="s">
        <v>661</v>
      </c>
      <c r="J758" t="s">
        <v>64</v>
      </c>
      <c r="K758" s="30" t="s">
        <v>3335</v>
      </c>
      <c r="L758" s="34" t="s">
        <v>3652</v>
      </c>
      <c r="M758" s="18">
        <v>3</v>
      </c>
      <c r="N758" s="18">
        <v>4</v>
      </c>
      <c r="R758" s="2"/>
      <c r="S758" t="s">
        <v>71</v>
      </c>
      <c r="T758" t="s">
        <v>72</v>
      </c>
      <c r="U758" t="s">
        <v>189</v>
      </c>
      <c r="V758" s="18">
        <v>7</v>
      </c>
      <c r="W758" t="s">
        <v>1126</v>
      </c>
    </row>
    <row r="759" spans="1:23" ht="17" thickBot="1">
      <c r="A759" s="10">
        <v>758</v>
      </c>
      <c r="B759" s="15">
        <v>86</v>
      </c>
      <c r="C759" s="15">
        <v>25</v>
      </c>
      <c r="D759" t="s">
        <v>657</v>
      </c>
      <c r="E759" t="s">
        <v>1131</v>
      </c>
      <c r="F759" s="19">
        <v>26339</v>
      </c>
      <c r="G759" s="18">
        <v>48</v>
      </c>
      <c r="H759" t="s">
        <v>9</v>
      </c>
      <c r="I759" s="10" t="s">
        <v>628</v>
      </c>
      <c r="J759" t="s">
        <v>64</v>
      </c>
      <c r="K759" s="30" t="s">
        <v>3336</v>
      </c>
      <c r="L759" s="34" t="s">
        <v>3653</v>
      </c>
      <c r="M759" s="18">
        <v>3</v>
      </c>
      <c r="N759" s="18">
        <v>1</v>
      </c>
      <c r="R759" s="2"/>
      <c r="S759" t="s">
        <v>71</v>
      </c>
      <c r="T759" t="s">
        <v>72</v>
      </c>
      <c r="U759" t="s">
        <v>189</v>
      </c>
      <c r="V759" s="18">
        <v>7</v>
      </c>
      <c r="W759" t="s">
        <v>1126</v>
      </c>
    </row>
    <row r="760" spans="1:23" ht="17" thickBot="1">
      <c r="A760" s="10">
        <v>759</v>
      </c>
      <c r="B760" s="15">
        <v>86</v>
      </c>
      <c r="C760" s="15">
        <v>25</v>
      </c>
      <c r="D760" t="s">
        <v>1130</v>
      </c>
      <c r="E760" t="s">
        <v>1129</v>
      </c>
      <c r="F760" s="19">
        <v>25464</v>
      </c>
      <c r="G760" s="18">
        <v>51</v>
      </c>
      <c r="H760" t="s">
        <v>9</v>
      </c>
      <c r="I760" s="10" t="s">
        <v>628</v>
      </c>
      <c r="J760" t="s">
        <v>64</v>
      </c>
      <c r="K760" s="30" t="s">
        <v>3337</v>
      </c>
      <c r="L760" s="34" t="s">
        <v>3648</v>
      </c>
      <c r="M760" s="18">
        <v>3</v>
      </c>
      <c r="N760" s="18">
        <v>3</v>
      </c>
      <c r="P760" s="18">
        <v>1</v>
      </c>
      <c r="R760" s="2"/>
      <c r="S760" t="s">
        <v>71</v>
      </c>
      <c r="T760" t="s">
        <v>72</v>
      </c>
      <c r="U760" t="s">
        <v>189</v>
      </c>
      <c r="V760" s="18">
        <v>7</v>
      </c>
      <c r="W760" t="s">
        <v>1126</v>
      </c>
    </row>
    <row r="761" spans="1:23" ht="17" thickBot="1">
      <c r="A761" s="10">
        <v>760</v>
      </c>
      <c r="B761" s="15">
        <v>86</v>
      </c>
      <c r="C761" s="15">
        <v>25</v>
      </c>
      <c r="D761" t="s">
        <v>1128</v>
      </c>
      <c r="E761" t="s">
        <v>1127</v>
      </c>
      <c r="F761" s="19">
        <v>32143</v>
      </c>
      <c r="G761" s="18">
        <v>32</v>
      </c>
      <c r="H761" t="s">
        <v>9</v>
      </c>
      <c r="I761" s="10" t="s">
        <v>628</v>
      </c>
      <c r="J761" t="s">
        <v>64</v>
      </c>
      <c r="K761" s="30" t="s">
        <v>3338</v>
      </c>
      <c r="L761" s="34" t="s">
        <v>3654</v>
      </c>
      <c r="M761" s="18">
        <v>1</v>
      </c>
      <c r="N761" s="18">
        <v>3</v>
      </c>
      <c r="R761" s="2"/>
      <c r="S761" t="s">
        <v>71</v>
      </c>
      <c r="T761" t="s">
        <v>72</v>
      </c>
      <c r="U761" t="s">
        <v>189</v>
      </c>
      <c r="V761" s="18">
        <v>7</v>
      </c>
      <c r="W761" t="s">
        <v>1126</v>
      </c>
    </row>
    <row r="762" spans="1:23" ht="17" thickBot="1">
      <c r="A762" s="10">
        <v>761</v>
      </c>
      <c r="B762" s="15">
        <v>86</v>
      </c>
      <c r="C762" s="15">
        <v>25</v>
      </c>
      <c r="D762" t="s">
        <v>1277</v>
      </c>
      <c r="E762" t="s">
        <v>1276</v>
      </c>
      <c r="F762" s="19">
        <v>22922</v>
      </c>
      <c r="G762">
        <v>58</v>
      </c>
      <c r="H762" t="s">
        <v>9</v>
      </c>
      <c r="I762" s="10" t="s">
        <v>628</v>
      </c>
      <c r="J762" t="s">
        <v>64</v>
      </c>
      <c r="K762" s="30" t="s">
        <v>2837</v>
      </c>
      <c r="L762" s="34" t="s">
        <v>3008</v>
      </c>
      <c r="M762">
        <v>3</v>
      </c>
      <c r="N762">
        <v>3</v>
      </c>
      <c r="P762">
        <v>2</v>
      </c>
      <c r="R762" s="2"/>
      <c r="S762" t="s">
        <v>71</v>
      </c>
      <c r="T762" t="s">
        <v>72</v>
      </c>
      <c r="U762" t="s">
        <v>189</v>
      </c>
      <c r="V762" s="18">
        <v>7</v>
      </c>
      <c r="W762" t="s">
        <v>1126</v>
      </c>
    </row>
    <row r="763" spans="1:23" ht="17" thickBot="1">
      <c r="A763" s="10">
        <v>762</v>
      </c>
      <c r="B763" s="15">
        <v>86</v>
      </c>
      <c r="C763" s="15">
        <v>25</v>
      </c>
      <c r="D763" t="s">
        <v>1275</v>
      </c>
      <c r="E763" t="s">
        <v>1274</v>
      </c>
      <c r="F763" s="19">
        <v>34038</v>
      </c>
      <c r="G763">
        <v>27</v>
      </c>
      <c r="H763" t="s">
        <v>10</v>
      </c>
      <c r="I763" s="10" t="s">
        <v>628</v>
      </c>
      <c r="J763" t="s">
        <v>64</v>
      </c>
      <c r="K763" s="30" t="s">
        <v>1273</v>
      </c>
      <c r="L763" s="34" t="s">
        <v>1272</v>
      </c>
      <c r="M763">
        <v>1</v>
      </c>
      <c r="N763">
        <v>2</v>
      </c>
      <c r="P763">
        <v>1</v>
      </c>
      <c r="R763" s="2"/>
      <c r="S763" t="s">
        <v>71</v>
      </c>
      <c r="T763" t="s">
        <v>72</v>
      </c>
      <c r="U763" t="s">
        <v>189</v>
      </c>
      <c r="V763" s="18">
        <v>7</v>
      </c>
      <c r="W763" t="s">
        <v>1126</v>
      </c>
    </row>
    <row r="764" spans="1:23" ht="17" thickBot="1">
      <c r="A764" s="10">
        <v>763</v>
      </c>
      <c r="B764" s="15">
        <v>86</v>
      </c>
      <c r="C764" s="15">
        <v>25</v>
      </c>
      <c r="D764" t="s">
        <v>1271</v>
      </c>
      <c r="E764" t="s">
        <v>1270</v>
      </c>
      <c r="F764" s="19">
        <v>28220</v>
      </c>
      <c r="G764">
        <v>43</v>
      </c>
      <c r="H764" t="s">
        <v>9</v>
      </c>
      <c r="I764" s="10" t="s">
        <v>628</v>
      </c>
      <c r="J764" t="s">
        <v>64</v>
      </c>
      <c r="K764" s="30" t="s">
        <v>2838</v>
      </c>
      <c r="L764" s="34" t="s">
        <v>1269</v>
      </c>
      <c r="M764">
        <v>4</v>
      </c>
      <c r="N764">
        <v>4</v>
      </c>
      <c r="P764">
        <v>2</v>
      </c>
      <c r="R764" s="2"/>
      <c r="S764" t="s">
        <v>71</v>
      </c>
      <c r="T764" t="s">
        <v>72</v>
      </c>
      <c r="U764" t="s">
        <v>189</v>
      </c>
      <c r="V764" s="18">
        <v>7</v>
      </c>
      <c r="W764" t="s">
        <v>1126</v>
      </c>
    </row>
    <row r="765" spans="1:23" ht="17" thickBot="1">
      <c r="A765" s="10">
        <v>764</v>
      </c>
      <c r="B765" s="15">
        <v>86</v>
      </c>
      <c r="C765" s="15">
        <v>25</v>
      </c>
      <c r="D765" t="s">
        <v>1268</v>
      </c>
      <c r="E765" t="s">
        <v>1267</v>
      </c>
      <c r="F765" s="19">
        <v>31940</v>
      </c>
      <c r="G765">
        <v>33</v>
      </c>
      <c r="H765" t="s">
        <v>10</v>
      </c>
      <c r="I765" s="10" t="s">
        <v>628</v>
      </c>
      <c r="J765" t="s">
        <v>64</v>
      </c>
      <c r="K765" s="30" t="s">
        <v>2839</v>
      </c>
      <c r="L765" s="34" t="s">
        <v>1266</v>
      </c>
      <c r="M765">
        <v>2</v>
      </c>
      <c r="N765">
        <v>1</v>
      </c>
      <c r="P765">
        <v>1</v>
      </c>
      <c r="R765" s="2"/>
      <c r="S765" t="s">
        <v>71</v>
      </c>
      <c r="T765" t="s">
        <v>72</v>
      </c>
      <c r="U765" t="s">
        <v>189</v>
      </c>
      <c r="V765" s="18">
        <v>7</v>
      </c>
      <c r="W765" t="s">
        <v>1126</v>
      </c>
    </row>
    <row r="766" spans="1:23" ht="17" thickBot="1">
      <c r="A766" s="10">
        <v>765</v>
      </c>
      <c r="B766" s="15">
        <v>86</v>
      </c>
      <c r="C766" s="15">
        <v>25</v>
      </c>
      <c r="D766" t="s">
        <v>1265</v>
      </c>
      <c r="E766" t="s">
        <v>1264</v>
      </c>
      <c r="F766" s="19">
        <v>17206</v>
      </c>
      <c r="G766">
        <v>73</v>
      </c>
      <c r="H766" t="s">
        <v>9</v>
      </c>
      <c r="I766" s="10" t="s">
        <v>628</v>
      </c>
      <c r="J766" t="s">
        <v>64</v>
      </c>
      <c r="K766" s="30" t="s">
        <v>2840</v>
      </c>
      <c r="L766" s="34" t="s">
        <v>1263</v>
      </c>
      <c r="M766">
        <v>2</v>
      </c>
      <c r="N766">
        <v>4</v>
      </c>
      <c r="R766" s="2"/>
      <c r="S766" t="s">
        <v>71</v>
      </c>
      <c r="T766" t="s">
        <v>72</v>
      </c>
      <c r="U766" t="s">
        <v>189</v>
      </c>
      <c r="V766" s="18">
        <v>7</v>
      </c>
      <c r="W766" t="s">
        <v>1126</v>
      </c>
    </row>
    <row r="767" spans="1:23" ht="17" thickBot="1">
      <c r="A767" s="10">
        <v>766</v>
      </c>
      <c r="B767" s="15">
        <v>86</v>
      </c>
      <c r="C767" s="15">
        <v>25</v>
      </c>
      <c r="D767" t="s">
        <v>1262</v>
      </c>
      <c r="E767" t="s">
        <v>1197</v>
      </c>
      <c r="F767" s="27">
        <v>18080</v>
      </c>
      <c r="G767">
        <v>71</v>
      </c>
      <c r="H767" t="s">
        <v>9</v>
      </c>
      <c r="I767" s="10" t="s">
        <v>628</v>
      </c>
      <c r="J767" t="s">
        <v>64</v>
      </c>
      <c r="K767" s="30" t="s">
        <v>2841</v>
      </c>
      <c r="L767" s="34" t="s">
        <v>1261</v>
      </c>
      <c r="M767">
        <v>4</v>
      </c>
      <c r="N767">
        <v>2</v>
      </c>
      <c r="P767">
        <v>2</v>
      </c>
      <c r="R767" s="2"/>
      <c r="S767" t="s">
        <v>71</v>
      </c>
      <c r="T767" t="s">
        <v>72</v>
      </c>
      <c r="U767" t="s">
        <v>189</v>
      </c>
      <c r="V767" s="18">
        <v>7</v>
      </c>
      <c r="W767" t="s">
        <v>1126</v>
      </c>
    </row>
    <row r="768" spans="1:23" ht="17" thickBot="1">
      <c r="A768" s="10">
        <v>767</v>
      </c>
      <c r="B768" s="15">
        <v>86</v>
      </c>
      <c r="C768" s="15">
        <v>25</v>
      </c>
      <c r="D768" t="s">
        <v>1260</v>
      </c>
      <c r="E768" t="s">
        <v>1259</v>
      </c>
      <c r="F768" s="19">
        <v>35496</v>
      </c>
      <c r="G768">
        <v>23</v>
      </c>
      <c r="H768" t="s">
        <v>9</v>
      </c>
      <c r="I768" s="10" t="s">
        <v>628</v>
      </c>
      <c r="J768" t="s">
        <v>64</v>
      </c>
      <c r="K768" s="30" t="s">
        <v>2842</v>
      </c>
      <c r="L768" s="34" t="s">
        <v>986</v>
      </c>
      <c r="M768">
        <v>2</v>
      </c>
      <c r="N768">
        <v>1</v>
      </c>
      <c r="P768">
        <v>1</v>
      </c>
      <c r="R768" s="2"/>
      <c r="S768" t="s">
        <v>71</v>
      </c>
      <c r="T768" t="s">
        <v>72</v>
      </c>
      <c r="U768" t="s">
        <v>189</v>
      </c>
      <c r="V768" s="18">
        <v>7</v>
      </c>
      <c r="W768" t="s">
        <v>1126</v>
      </c>
    </row>
    <row r="769" spans="1:23" ht="17" thickBot="1">
      <c r="A769" s="10">
        <v>768</v>
      </c>
      <c r="B769" s="15">
        <v>86</v>
      </c>
      <c r="C769" s="15">
        <v>25</v>
      </c>
      <c r="D769" t="s">
        <v>1258</v>
      </c>
      <c r="E769" t="s">
        <v>1257</v>
      </c>
      <c r="F769" s="19">
        <v>14693</v>
      </c>
      <c r="G769">
        <v>40</v>
      </c>
      <c r="H769" t="s">
        <v>9</v>
      </c>
      <c r="I769" s="10" t="s">
        <v>628</v>
      </c>
      <c r="J769" t="s">
        <v>64</v>
      </c>
      <c r="K769" s="30" t="s">
        <v>2843</v>
      </c>
      <c r="L769" s="34" t="s">
        <v>3069</v>
      </c>
      <c r="M769">
        <v>2</v>
      </c>
      <c r="N769">
        <v>1</v>
      </c>
      <c r="P769">
        <v>1</v>
      </c>
      <c r="R769" s="2"/>
      <c r="S769" t="s">
        <v>71</v>
      </c>
      <c r="T769" t="s">
        <v>72</v>
      </c>
      <c r="U769" t="s">
        <v>189</v>
      </c>
      <c r="V769" s="18">
        <v>7</v>
      </c>
      <c r="W769" t="s">
        <v>1126</v>
      </c>
    </row>
    <row r="770" spans="1:23" ht="17" thickBot="1">
      <c r="A770" s="10">
        <v>769</v>
      </c>
      <c r="B770" s="15">
        <v>86</v>
      </c>
      <c r="C770" s="15">
        <v>25</v>
      </c>
      <c r="D770" t="s">
        <v>1256</v>
      </c>
      <c r="E770" t="s">
        <v>1255</v>
      </c>
      <c r="F770" s="19">
        <v>22011</v>
      </c>
      <c r="G770">
        <v>60</v>
      </c>
      <c r="H770" t="s">
        <v>9</v>
      </c>
      <c r="I770" s="10" t="s">
        <v>628</v>
      </c>
      <c r="J770" t="s">
        <v>64</v>
      </c>
      <c r="K770" s="30" t="s">
        <v>2844</v>
      </c>
      <c r="L770" s="34" t="s">
        <v>1254</v>
      </c>
      <c r="M770">
        <v>3</v>
      </c>
      <c r="N770">
        <v>3</v>
      </c>
      <c r="R770" s="2"/>
      <c r="S770" t="s">
        <v>71</v>
      </c>
      <c r="T770" t="s">
        <v>72</v>
      </c>
      <c r="U770" t="s">
        <v>189</v>
      </c>
      <c r="V770" s="18">
        <v>7</v>
      </c>
      <c r="W770" t="s">
        <v>1126</v>
      </c>
    </row>
    <row r="771" spans="1:23" ht="17" thickBot="1">
      <c r="A771" s="10">
        <v>770</v>
      </c>
      <c r="B771" s="15">
        <v>86</v>
      </c>
      <c r="C771" s="15">
        <v>25</v>
      </c>
      <c r="D771" t="s">
        <v>1253</v>
      </c>
      <c r="E771" t="s">
        <v>1252</v>
      </c>
      <c r="F771" s="19">
        <v>33577</v>
      </c>
      <c r="G771">
        <v>29</v>
      </c>
      <c r="H771" t="s">
        <v>9</v>
      </c>
      <c r="I771" s="10" t="s">
        <v>628</v>
      </c>
      <c r="J771" t="s">
        <v>64</v>
      </c>
      <c r="K771" s="30" t="s">
        <v>2845</v>
      </c>
      <c r="L771" s="34" t="s">
        <v>1251</v>
      </c>
      <c r="M771">
        <v>3</v>
      </c>
      <c r="N771">
        <v>1</v>
      </c>
      <c r="P771">
        <v>2</v>
      </c>
      <c r="R771" s="2"/>
      <c r="S771" t="s">
        <v>71</v>
      </c>
      <c r="T771" t="s">
        <v>72</v>
      </c>
      <c r="U771" t="s">
        <v>189</v>
      </c>
      <c r="V771" s="18">
        <v>7</v>
      </c>
      <c r="W771" t="s">
        <v>1126</v>
      </c>
    </row>
    <row r="772" spans="1:23" ht="17" thickBot="1">
      <c r="A772" s="10">
        <v>771</v>
      </c>
      <c r="B772" s="15">
        <v>86</v>
      </c>
      <c r="C772" s="15">
        <v>25</v>
      </c>
      <c r="D772" t="s">
        <v>1250</v>
      </c>
      <c r="E772" t="s">
        <v>1249</v>
      </c>
      <c r="F772" s="19">
        <v>17298</v>
      </c>
      <c r="G772">
        <v>73</v>
      </c>
      <c r="H772" t="s">
        <v>9</v>
      </c>
      <c r="I772" s="10" t="s">
        <v>628</v>
      </c>
      <c r="J772" t="s">
        <v>64</v>
      </c>
      <c r="K772" s="30" t="s">
        <v>2846</v>
      </c>
      <c r="L772" s="34" t="s">
        <v>1248</v>
      </c>
      <c r="M772">
        <v>2</v>
      </c>
      <c r="N772">
        <v>1</v>
      </c>
      <c r="R772" s="2"/>
      <c r="S772" t="s">
        <v>71</v>
      </c>
      <c r="T772" t="s">
        <v>72</v>
      </c>
      <c r="U772" t="s">
        <v>189</v>
      </c>
      <c r="V772" s="18">
        <v>7</v>
      </c>
      <c r="W772" t="s">
        <v>1126</v>
      </c>
    </row>
    <row r="773" spans="1:23" ht="17" thickBot="1">
      <c r="A773" s="10">
        <v>772</v>
      </c>
      <c r="B773" s="15">
        <v>86</v>
      </c>
      <c r="C773" s="15">
        <v>25</v>
      </c>
      <c r="D773" t="s">
        <v>1247</v>
      </c>
      <c r="E773" t="s">
        <v>1246</v>
      </c>
      <c r="F773" s="19">
        <v>25637</v>
      </c>
      <c r="G773">
        <v>50</v>
      </c>
      <c r="H773" t="s">
        <v>9</v>
      </c>
      <c r="I773" s="10" t="s">
        <v>628</v>
      </c>
      <c r="J773" t="s">
        <v>64</v>
      </c>
      <c r="K773" s="30" t="s">
        <v>2847</v>
      </c>
      <c r="L773" s="34" t="s">
        <v>1245</v>
      </c>
      <c r="M773">
        <v>2</v>
      </c>
      <c r="N773">
        <v>1</v>
      </c>
      <c r="R773" s="2"/>
      <c r="S773" t="s">
        <v>71</v>
      </c>
      <c r="T773" t="s">
        <v>72</v>
      </c>
      <c r="U773" t="s">
        <v>189</v>
      </c>
      <c r="V773" s="18">
        <v>7</v>
      </c>
      <c r="W773" t="s">
        <v>1126</v>
      </c>
    </row>
    <row r="774" spans="1:23" ht="17" thickBot="1">
      <c r="A774" s="10">
        <v>773</v>
      </c>
      <c r="B774" s="15">
        <v>86</v>
      </c>
      <c r="C774" s="15">
        <v>25</v>
      </c>
      <c r="D774" t="s">
        <v>1244</v>
      </c>
      <c r="E774" t="s">
        <v>1243</v>
      </c>
      <c r="F774" s="19">
        <v>26498</v>
      </c>
      <c r="G774">
        <v>48</v>
      </c>
      <c r="H774" t="s">
        <v>9</v>
      </c>
      <c r="I774" s="10" t="s">
        <v>628</v>
      </c>
      <c r="J774" t="s">
        <v>64</v>
      </c>
      <c r="K774" s="30" t="s">
        <v>3091</v>
      </c>
      <c r="L774" s="34" t="s">
        <v>1242</v>
      </c>
      <c r="M774">
        <v>4</v>
      </c>
      <c r="N774">
        <v>1</v>
      </c>
      <c r="R774" s="2"/>
      <c r="S774" t="s">
        <v>71</v>
      </c>
      <c r="T774" t="s">
        <v>72</v>
      </c>
      <c r="U774" t="s">
        <v>189</v>
      </c>
      <c r="V774" s="18">
        <v>7</v>
      </c>
      <c r="W774" t="s">
        <v>1126</v>
      </c>
    </row>
    <row r="775" spans="1:23" ht="17" thickBot="1">
      <c r="A775" s="10">
        <v>774</v>
      </c>
      <c r="B775" s="15">
        <v>86</v>
      </c>
      <c r="C775" s="15">
        <v>25</v>
      </c>
      <c r="D775" t="s">
        <v>1241</v>
      </c>
      <c r="E775" t="s">
        <v>1240</v>
      </c>
      <c r="F775" s="19">
        <v>30007</v>
      </c>
      <c r="G775">
        <v>38</v>
      </c>
      <c r="H775" t="s">
        <v>9</v>
      </c>
      <c r="I775" s="10" t="s">
        <v>628</v>
      </c>
      <c r="J775" t="s">
        <v>64</v>
      </c>
      <c r="K775" s="30" t="s">
        <v>2848</v>
      </c>
      <c r="L775" s="34" t="s">
        <v>1239</v>
      </c>
      <c r="M775">
        <v>2</v>
      </c>
      <c r="N775">
        <v>1</v>
      </c>
      <c r="P775">
        <v>1</v>
      </c>
      <c r="R775" s="2"/>
      <c r="S775" t="s">
        <v>71</v>
      </c>
      <c r="T775" t="s">
        <v>72</v>
      </c>
      <c r="U775" t="s">
        <v>189</v>
      </c>
      <c r="V775" s="18">
        <v>7</v>
      </c>
      <c r="W775" t="s">
        <v>1126</v>
      </c>
    </row>
    <row r="776" spans="1:23" ht="17" thickBot="1">
      <c r="A776" s="10">
        <v>775</v>
      </c>
      <c r="B776" s="15">
        <v>86</v>
      </c>
      <c r="C776" s="15">
        <v>25</v>
      </c>
      <c r="D776" t="s">
        <v>1238</v>
      </c>
      <c r="E776" t="s">
        <v>1237</v>
      </c>
      <c r="F776" s="19">
        <v>32270</v>
      </c>
      <c r="G776">
        <v>32</v>
      </c>
      <c r="H776" t="s">
        <v>9</v>
      </c>
      <c r="I776" s="10" t="s">
        <v>628</v>
      </c>
      <c r="J776" t="s">
        <v>64</v>
      </c>
      <c r="K776" s="30" t="s">
        <v>1236</v>
      </c>
      <c r="L776" s="34" t="s">
        <v>1235</v>
      </c>
      <c r="M776">
        <v>2</v>
      </c>
      <c r="N776">
        <v>1</v>
      </c>
      <c r="P776">
        <v>1</v>
      </c>
      <c r="R776" s="2"/>
      <c r="S776" t="s">
        <v>71</v>
      </c>
      <c r="T776" t="s">
        <v>72</v>
      </c>
      <c r="U776" t="s">
        <v>189</v>
      </c>
      <c r="V776" s="18">
        <v>7</v>
      </c>
      <c r="W776" t="s">
        <v>1126</v>
      </c>
    </row>
    <row r="777" spans="1:23" ht="17" thickBot="1">
      <c r="A777" s="10">
        <v>776</v>
      </c>
      <c r="B777" s="15">
        <v>86</v>
      </c>
      <c r="C777" s="15">
        <v>25</v>
      </c>
      <c r="D777" t="s">
        <v>1232</v>
      </c>
      <c r="E777" t="s">
        <v>1231</v>
      </c>
      <c r="F777" s="19">
        <v>26460</v>
      </c>
      <c r="G777">
        <v>48</v>
      </c>
      <c r="H777" t="s">
        <v>9</v>
      </c>
      <c r="I777" s="10" t="s">
        <v>628</v>
      </c>
      <c r="J777" t="s">
        <v>64</v>
      </c>
      <c r="K777" s="30" t="s">
        <v>2849</v>
      </c>
      <c r="L777" s="34" t="s">
        <v>1230</v>
      </c>
      <c r="M777">
        <v>2</v>
      </c>
      <c r="N777">
        <v>1</v>
      </c>
      <c r="P777">
        <v>1</v>
      </c>
      <c r="R777" s="2"/>
      <c r="S777" t="s">
        <v>71</v>
      </c>
      <c r="T777" t="s">
        <v>72</v>
      </c>
      <c r="U777" t="s">
        <v>189</v>
      </c>
      <c r="V777" s="18">
        <v>7</v>
      </c>
      <c r="W777" t="s">
        <v>1126</v>
      </c>
    </row>
    <row r="778" spans="1:23" ht="17" thickBot="1">
      <c r="A778" s="10">
        <v>777</v>
      </c>
      <c r="B778" s="15">
        <v>86</v>
      </c>
      <c r="C778" s="15">
        <v>25</v>
      </c>
      <c r="D778" t="s">
        <v>1229</v>
      </c>
      <c r="E778" t="s">
        <v>607</v>
      </c>
      <c r="F778" s="19">
        <v>24015</v>
      </c>
      <c r="G778">
        <v>56</v>
      </c>
      <c r="H778" t="s">
        <v>10</v>
      </c>
      <c r="I778" s="10" t="s">
        <v>628</v>
      </c>
      <c r="J778" t="s">
        <v>64</v>
      </c>
      <c r="K778" s="30" t="s">
        <v>2850</v>
      </c>
      <c r="L778" s="34" t="s">
        <v>2571</v>
      </c>
      <c r="M778">
        <v>2</v>
      </c>
      <c r="N778">
        <v>1</v>
      </c>
      <c r="P778">
        <v>1</v>
      </c>
      <c r="R778" s="2"/>
      <c r="S778" t="s">
        <v>71</v>
      </c>
      <c r="T778" t="s">
        <v>72</v>
      </c>
      <c r="U778" t="s">
        <v>189</v>
      </c>
      <c r="V778" s="18">
        <v>7</v>
      </c>
      <c r="W778" t="s">
        <v>1126</v>
      </c>
    </row>
    <row r="779" spans="1:23" ht="17" thickBot="1">
      <c r="A779" s="10">
        <v>778</v>
      </c>
      <c r="B779" s="15">
        <v>86</v>
      </c>
      <c r="C779" s="15">
        <v>25</v>
      </c>
      <c r="D779" t="s">
        <v>1228</v>
      </c>
      <c r="E779" t="s">
        <v>1227</v>
      </c>
      <c r="F779" s="19">
        <v>28856</v>
      </c>
      <c r="G779">
        <v>41</v>
      </c>
      <c r="H779" t="s">
        <v>9</v>
      </c>
      <c r="I779" s="10" t="s">
        <v>628</v>
      </c>
      <c r="J779" t="s">
        <v>64</v>
      </c>
      <c r="K779" s="30" t="s">
        <v>2851</v>
      </c>
      <c r="L779" s="34" t="s">
        <v>1226</v>
      </c>
      <c r="M779">
        <v>2</v>
      </c>
      <c r="N779">
        <v>1</v>
      </c>
      <c r="P779">
        <v>1</v>
      </c>
      <c r="R779" s="2"/>
      <c r="S779" t="s">
        <v>71</v>
      </c>
      <c r="T779" t="s">
        <v>72</v>
      </c>
      <c r="U779" t="s">
        <v>189</v>
      </c>
      <c r="V779" s="18">
        <v>7</v>
      </c>
      <c r="W779" t="s">
        <v>1126</v>
      </c>
    </row>
    <row r="780" spans="1:23" ht="17" thickBot="1">
      <c r="A780" s="10">
        <v>779</v>
      </c>
      <c r="B780" s="15">
        <v>86</v>
      </c>
      <c r="C780" s="15">
        <v>25</v>
      </c>
      <c r="D780" t="s">
        <v>1225</v>
      </c>
      <c r="E780" t="s">
        <v>3009</v>
      </c>
      <c r="F780" s="19">
        <v>26070</v>
      </c>
      <c r="G780">
        <v>49</v>
      </c>
      <c r="H780" t="s">
        <v>9</v>
      </c>
      <c r="I780" s="10" t="s">
        <v>628</v>
      </c>
      <c r="J780" t="s">
        <v>64</v>
      </c>
      <c r="K780" s="30" t="s">
        <v>2852</v>
      </c>
      <c r="L780" s="34" t="s">
        <v>1224</v>
      </c>
      <c r="M780">
        <v>2</v>
      </c>
      <c r="N780">
        <v>1</v>
      </c>
      <c r="P780">
        <v>1</v>
      </c>
      <c r="R780" s="2"/>
      <c r="S780" t="s">
        <v>71</v>
      </c>
      <c r="T780" t="s">
        <v>72</v>
      </c>
      <c r="U780" t="s">
        <v>189</v>
      </c>
      <c r="V780" s="18">
        <v>7</v>
      </c>
      <c r="W780" t="s">
        <v>1126</v>
      </c>
    </row>
    <row r="781" spans="1:23" ht="17" thickBot="1">
      <c r="A781" s="10">
        <v>780</v>
      </c>
      <c r="B781" s="15">
        <v>86</v>
      </c>
      <c r="C781" s="15">
        <v>25</v>
      </c>
      <c r="D781" t="s">
        <v>3190</v>
      </c>
      <c r="E781" t="s">
        <v>3191</v>
      </c>
      <c r="F781" s="19">
        <v>32009</v>
      </c>
      <c r="G781" s="18">
        <v>33</v>
      </c>
      <c r="H781" t="s">
        <v>9</v>
      </c>
      <c r="I781" s="10" t="s">
        <v>628</v>
      </c>
      <c r="J781" t="s">
        <v>64</v>
      </c>
      <c r="K781" s="30" t="s">
        <v>3192</v>
      </c>
      <c r="L781" s="34" t="s">
        <v>3193</v>
      </c>
      <c r="M781">
        <v>2</v>
      </c>
      <c r="N781">
        <v>3</v>
      </c>
      <c r="R781" s="2"/>
      <c r="S781" t="s">
        <v>71</v>
      </c>
      <c r="T781" t="s">
        <v>72</v>
      </c>
      <c r="U781" t="s">
        <v>189</v>
      </c>
      <c r="V781" s="18">
        <v>7</v>
      </c>
      <c r="W781" t="s">
        <v>1126</v>
      </c>
    </row>
    <row r="782" spans="1:23" ht="17" thickBot="1">
      <c r="A782" s="10">
        <v>781</v>
      </c>
      <c r="B782" s="15">
        <v>86</v>
      </c>
      <c r="C782" s="15">
        <v>25</v>
      </c>
      <c r="D782" t="s">
        <v>1223</v>
      </c>
      <c r="E782" t="s">
        <v>1222</v>
      </c>
      <c r="F782" s="19">
        <v>28326</v>
      </c>
      <c r="G782">
        <v>43</v>
      </c>
      <c r="H782" t="s">
        <v>9</v>
      </c>
      <c r="I782" s="10" t="s">
        <v>628</v>
      </c>
      <c r="J782" t="s">
        <v>64</v>
      </c>
      <c r="K782" s="30" t="s">
        <v>2853</v>
      </c>
      <c r="L782" s="34" t="s">
        <v>1221</v>
      </c>
      <c r="M782">
        <v>2</v>
      </c>
      <c r="N782">
        <v>1</v>
      </c>
      <c r="R782" s="2"/>
      <c r="S782" t="s">
        <v>71</v>
      </c>
      <c r="T782" t="s">
        <v>72</v>
      </c>
      <c r="U782" t="s">
        <v>189</v>
      </c>
      <c r="V782" s="18">
        <v>7</v>
      </c>
      <c r="W782" t="s">
        <v>1126</v>
      </c>
    </row>
    <row r="783" spans="1:23" ht="17" thickBot="1">
      <c r="A783" s="10">
        <v>782</v>
      </c>
      <c r="B783" s="15">
        <v>86</v>
      </c>
      <c r="C783" s="15">
        <v>25</v>
      </c>
      <c r="D783" t="s">
        <v>1220</v>
      </c>
      <c r="E783" t="s">
        <v>1219</v>
      </c>
      <c r="F783" s="19">
        <v>20219</v>
      </c>
      <c r="G783">
        <v>65</v>
      </c>
      <c r="H783" t="s">
        <v>9</v>
      </c>
      <c r="I783" s="10" t="s">
        <v>628</v>
      </c>
      <c r="J783" t="s">
        <v>64</v>
      </c>
      <c r="K783" s="30" t="s">
        <v>2854</v>
      </c>
      <c r="L783" s="34" t="s">
        <v>1218</v>
      </c>
      <c r="M783">
        <v>2</v>
      </c>
      <c r="N783">
        <v>4</v>
      </c>
      <c r="R783" s="2"/>
      <c r="S783" t="s">
        <v>71</v>
      </c>
      <c r="T783" t="s">
        <v>72</v>
      </c>
      <c r="U783" t="s">
        <v>189</v>
      </c>
      <c r="V783" s="18">
        <v>7</v>
      </c>
      <c r="W783" t="s">
        <v>1126</v>
      </c>
    </row>
    <row r="784" spans="1:23" ht="17" thickBot="1">
      <c r="A784" s="10">
        <v>783</v>
      </c>
      <c r="B784" s="15">
        <v>86</v>
      </c>
      <c r="C784" s="15">
        <v>25</v>
      </c>
      <c r="D784" t="s">
        <v>1217</v>
      </c>
      <c r="E784" t="s">
        <v>1216</v>
      </c>
      <c r="F784" s="19">
        <v>21948</v>
      </c>
      <c r="G784">
        <v>60</v>
      </c>
      <c r="H784" t="s">
        <v>9</v>
      </c>
      <c r="I784" s="10" t="s">
        <v>628</v>
      </c>
      <c r="J784" t="s">
        <v>64</v>
      </c>
      <c r="K784" s="30" t="s">
        <v>2835</v>
      </c>
      <c r="L784" s="34" t="s">
        <v>1215</v>
      </c>
      <c r="M784">
        <v>3</v>
      </c>
      <c r="N784">
        <v>3</v>
      </c>
      <c r="R784" s="2"/>
      <c r="S784" t="s">
        <v>71</v>
      </c>
      <c r="T784" t="s">
        <v>72</v>
      </c>
      <c r="U784" t="s">
        <v>189</v>
      </c>
      <c r="V784" s="18">
        <v>7</v>
      </c>
      <c r="W784" t="s">
        <v>1126</v>
      </c>
    </row>
    <row r="785" spans="1:24" ht="17" thickBot="1">
      <c r="A785" s="10">
        <v>784</v>
      </c>
      <c r="B785" s="15">
        <v>86</v>
      </c>
      <c r="C785" s="15">
        <v>25</v>
      </c>
      <c r="D785" s="24" t="s">
        <v>1385</v>
      </c>
      <c r="E785" t="s">
        <v>1374</v>
      </c>
      <c r="F785" s="19">
        <v>24179</v>
      </c>
      <c r="G785">
        <v>54</v>
      </c>
      <c r="H785" t="s">
        <v>9</v>
      </c>
      <c r="I785" s="10" t="s">
        <v>628</v>
      </c>
      <c r="J785" t="s">
        <v>64</v>
      </c>
      <c r="K785" s="30" t="s">
        <v>2855</v>
      </c>
      <c r="L785" s="34" t="s">
        <v>3604</v>
      </c>
      <c r="M785">
        <v>4</v>
      </c>
      <c r="N785">
        <v>3</v>
      </c>
      <c r="R785" s="2"/>
      <c r="S785" t="s">
        <v>71</v>
      </c>
      <c r="T785" t="s">
        <v>72</v>
      </c>
      <c r="U785" t="s">
        <v>189</v>
      </c>
      <c r="V785" s="18">
        <v>8</v>
      </c>
      <c r="W785" t="s">
        <v>1371</v>
      </c>
      <c r="X785" s="18"/>
    </row>
    <row r="786" spans="1:24" ht="17" thickBot="1">
      <c r="A786" s="10">
        <v>785</v>
      </c>
      <c r="B786" s="15">
        <v>86</v>
      </c>
      <c r="C786" s="15">
        <v>25</v>
      </c>
      <c r="D786" t="s">
        <v>2114</v>
      </c>
      <c r="E786" t="s">
        <v>2113</v>
      </c>
      <c r="F786" s="19">
        <v>25267</v>
      </c>
      <c r="G786">
        <v>51</v>
      </c>
      <c r="H786" t="s">
        <v>9</v>
      </c>
      <c r="I786" s="10" t="s">
        <v>628</v>
      </c>
      <c r="J786" t="s">
        <v>64</v>
      </c>
      <c r="K786" s="30" t="s">
        <v>2856</v>
      </c>
      <c r="L786" s="34" t="s">
        <v>2112</v>
      </c>
      <c r="M786">
        <v>2</v>
      </c>
      <c r="N786">
        <v>1</v>
      </c>
      <c r="R786" s="2"/>
      <c r="S786" t="s">
        <v>71</v>
      </c>
      <c r="T786" t="s">
        <v>72</v>
      </c>
      <c r="U786" t="s">
        <v>189</v>
      </c>
      <c r="V786" s="18">
        <v>8</v>
      </c>
      <c r="W786" t="s">
        <v>1371</v>
      </c>
    </row>
    <row r="787" spans="1:24" ht="17" thickBot="1">
      <c r="A787" s="10">
        <v>786</v>
      </c>
      <c r="B787" s="15">
        <v>86</v>
      </c>
      <c r="C787" s="15">
        <v>25</v>
      </c>
      <c r="D787" t="s">
        <v>2100</v>
      </c>
      <c r="E787" t="s">
        <v>2099</v>
      </c>
      <c r="F787" s="19">
        <v>25263</v>
      </c>
      <c r="G787">
        <v>51</v>
      </c>
      <c r="H787" t="s">
        <v>9</v>
      </c>
      <c r="I787" s="10" t="s">
        <v>628</v>
      </c>
      <c r="J787" t="s">
        <v>64</v>
      </c>
      <c r="K787" s="30" t="s">
        <v>2857</v>
      </c>
      <c r="L787" s="34" t="s">
        <v>2098</v>
      </c>
      <c r="M787">
        <v>4</v>
      </c>
      <c r="N787">
        <v>2</v>
      </c>
      <c r="R787" s="2"/>
      <c r="S787" t="s">
        <v>71</v>
      </c>
      <c r="T787" t="s">
        <v>72</v>
      </c>
      <c r="U787" t="s">
        <v>189</v>
      </c>
      <c r="V787" s="18">
        <v>8</v>
      </c>
      <c r="W787" t="s">
        <v>1371</v>
      </c>
    </row>
    <row r="788" spans="1:24" ht="17" thickBot="1">
      <c r="A788" s="10">
        <v>787</v>
      </c>
      <c r="B788" s="15">
        <v>86</v>
      </c>
      <c r="C788" s="15">
        <v>25</v>
      </c>
      <c r="D788" t="s">
        <v>1405</v>
      </c>
      <c r="E788" t="s">
        <v>1404</v>
      </c>
      <c r="F788" s="19">
        <v>31778</v>
      </c>
      <c r="G788">
        <v>33</v>
      </c>
      <c r="H788" t="s">
        <v>9</v>
      </c>
      <c r="I788" s="10" t="s">
        <v>628</v>
      </c>
      <c r="J788" t="s">
        <v>64</v>
      </c>
      <c r="K788" s="30" t="s">
        <v>2858</v>
      </c>
      <c r="L788" s="34" t="s">
        <v>2559</v>
      </c>
      <c r="M788"/>
      <c r="N788">
        <v>4</v>
      </c>
      <c r="P788">
        <v>1</v>
      </c>
      <c r="R788" s="2"/>
      <c r="S788" t="s">
        <v>71</v>
      </c>
      <c r="T788" t="s">
        <v>72</v>
      </c>
      <c r="U788" t="s">
        <v>189</v>
      </c>
      <c r="V788" s="18">
        <v>8</v>
      </c>
      <c r="W788" t="s">
        <v>1371</v>
      </c>
    </row>
    <row r="789" spans="1:24" ht="17" thickBot="1">
      <c r="A789" s="10">
        <v>788</v>
      </c>
      <c r="B789" s="15">
        <v>86</v>
      </c>
      <c r="C789" s="15">
        <v>25</v>
      </c>
      <c r="D789" t="s">
        <v>1403</v>
      </c>
      <c r="E789" t="s">
        <v>1402</v>
      </c>
      <c r="F789" s="19">
        <v>24477</v>
      </c>
      <c r="G789">
        <v>53</v>
      </c>
      <c r="H789" t="s">
        <v>10</v>
      </c>
      <c r="I789" s="10" t="s">
        <v>628</v>
      </c>
      <c r="J789" t="s">
        <v>64</v>
      </c>
      <c r="K789" s="30" t="s">
        <v>2859</v>
      </c>
      <c r="L789" s="34" t="s">
        <v>3010</v>
      </c>
      <c r="M789">
        <v>3</v>
      </c>
      <c r="N789">
        <v>3</v>
      </c>
      <c r="R789" s="2"/>
      <c r="S789" t="s">
        <v>71</v>
      </c>
      <c r="T789" t="s">
        <v>72</v>
      </c>
      <c r="U789" t="s">
        <v>189</v>
      </c>
      <c r="V789" s="18">
        <v>8</v>
      </c>
      <c r="W789" t="s">
        <v>1371</v>
      </c>
    </row>
    <row r="790" spans="1:24" ht="17" thickBot="1">
      <c r="A790" s="10">
        <v>789</v>
      </c>
      <c r="B790" s="15">
        <v>86</v>
      </c>
      <c r="C790" s="15">
        <v>25</v>
      </c>
      <c r="D790" t="s">
        <v>1384</v>
      </c>
      <c r="E790" t="s">
        <v>1383</v>
      </c>
      <c r="F790" s="19">
        <v>34366</v>
      </c>
      <c r="G790">
        <v>26</v>
      </c>
      <c r="H790" t="s">
        <v>9</v>
      </c>
      <c r="I790" s="10" t="s">
        <v>628</v>
      </c>
      <c r="J790" t="s">
        <v>64</v>
      </c>
      <c r="K790" s="30" t="s">
        <v>1382</v>
      </c>
      <c r="L790" s="34" t="s">
        <v>3605</v>
      </c>
      <c r="M790">
        <v>2</v>
      </c>
      <c r="N790">
        <v>2</v>
      </c>
      <c r="R790" s="2"/>
      <c r="S790" t="s">
        <v>71</v>
      </c>
      <c r="T790" t="s">
        <v>72</v>
      </c>
      <c r="U790" t="s">
        <v>189</v>
      </c>
      <c r="V790" s="18">
        <v>8</v>
      </c>
      <c r="W790" t="s">
        <v>1371</v>
      </c>
    </row>
    <row r="791" spans="1:24" ht="17" thickBot="1">
      <c r="A791" s="10">
        <v>790</v>
      </c>
      <c r="B791" s="15">
        <v>86</v>
      </c>
      <c r="C791" s="15">
        <v>25</v>
      </c>
      <c r="D791" t="s">
        <v>966</v>
      </c>
      <c r="E791" t="s">
        <v>1381</v>
      </c>
      <c r="F791" s="19">
        <v>27803</v>
      </c>
      <c r="G791">
        <v>88</v>
      </c>
      <c r="H791" t="s">
        <v>10</v>
      </c>
      <c r="I791" s="10" t="s">
        <v>628</v>
      </c>
      <c r="J791" t="s">
        <v>64</v>
      </c>
      <c r="K791" s="30" t="s">
        <v>3063</v>
      </c>
      <c r="L791" s="34" t="s">
        <v>3606</v>
      </c>
      <c r="M791">
        <v>4</v>
      </c>
      <c r="N791">
        <v>3</v>
      </c>
      <c r="R791" s="2"/>
      <c r="S791" t="s">
        <v>71</v>
      </c>
      <c r="T791" t="s">
        <v>72</v>
      </c>
      <c r="U791" t="s">
        <v>189</v>
      </c>
      <c r="V791" s="18">
        <v>8</v>
      </c>
      <c r="W791" t="s">
        <v>1371</v>
      </c>
    </row>
    <row r="792" spans="1:24" ht="17" thickBot="1">
      <c r="A792" s="10">
        <v>791</v>
      </c>
      <c r="B792" s="15">
        <v>86</v>
      </c>
      <c r="C792" s="15">
        <v>25</v>
      </c>
      <c r="D792" t="s">
        <v>1373</v>
      </c>
      <c r="E792" t="s">
        <v>1372</v>
      </c>
      <c r="F792" s="19">
        <v>31108</v>
      </c>
      <c r="G792">
        <v>35</v>
      </c>
      <c r="H792" t="s">
        <v>9</v>
      </c>
      <c r="I792" s="10" t="s">
        <v>628</v>
      </c>
      <c r="J792" t="s">
        <v>64</v>
      </c>
      <c r="K792" s="30" t="s">
        <v>2860</v>
      </c>
      <c r="L792" s="34" t="s">
        <v>3607</v>
      </c>
      <c r="M792">
        <v>2</v>
      </c>
      <c r="N792">
        <v>3</v>
      </c>
      <c r="R792" s="2"/>
      <c r="S792" t="s">
        <v>71</v>
      </c>
      <c r="T792" t="s">
        <v>72</v>
      </c>
      <c r="U792" t="s">
        <v>189</v>
      </c>
      <c r="V792" s="18">
        <v>8</v>
      </c>
      <c r="W792" t="s">
        <v>1371</v>
      </c>
    </row>
    <row r="793" spans="1:24" ht="17" thickBot="1">
      <c r="A793" s="10">
        <v>792</v>
      </c>
      <c r="B793" s="15">
        <v>86</v>
      </c>
      <c r="C793" s="15">
        <v>25</v>
      </c>
      <c r="D793" t="s">
        <v>1380</v>
      </c>
      <c r="E793" t="s">
        <v>1379</v>
      </c>
      <c r="F793" s="19">
        <v>32700</v>
      </c>
      <c r="G793">
        <v>31</v>
      </c>
      <c r="H793" t="s">
        <v>9</v>
      </c>
      <c r="I793" s="10" t="s">
        <v>628</v>
      </c>
      <c r="J793" t="s">
        <v>64</v>
      </c>
      <c r="K793" s="30" t="s">
        <v>1378</v>
      </c>
      <c r="L793" s="34" t="s">
        <v>3608</v>
      </c>
      <c r="M793">
        <v>4</v>
      </c>
      <c r="N793">
        <v>3</v>
      </c>
      <c r="R793" s="2"/>
      <c r="S793" t="s">
        <v>71</v>
      </c>
      <c r="T793" t="s">
        <v>72</v>
      </c>
      <c r="U793" t="s">
        <v>189</v>
      </c>
      <c r="V793" s="18">
        <v>8</v>
      </c>
      <c r="W793" t="s">
        <v>1371</v>
      </c>
    </row>
    <row r="794" spans="1:24" ht="17" thickBot="1">
      <c r="A794" s="10">
        <v>793</v>
      </c>
      <c r="B794" s="15">
        <v>86</v>
      </c>
      <c r="C794" s="15">
        <v>25</v>
      </c>
      <c r="D794" t="s">
        <v>1377</v>
      </c>
      <c r="E794" t="s">
        <v>1376</v>
      </c>
      <c r="F794" s="19">
        <v>29269</v>
      </c>
      <c r="G794">
        <v>40</v>
      </c>
      <c r="H794" t="s">
        <v>9</v>
      </c>
      <c r="I794" s="10" t="s">
        <v>628</v>
      </c>
      <c r="J794" t="s">
        <v>64</v>
      </c>
      <c r="K794" s="30" t="s">
        <v>2861</v>
      </c>
      <c r="L794" s="34" t="s">
        <v>3609</v>
      </c>
      <c r="M794">
        <v>3</v>
      </c>
      <c r="N794">
        <v>3</v>
      </c>
      <c r="R794" s="2"/>
      <c r="S794" t="s">
        <v>71</v>
      </c>
      <c r="T794" t="s">
        <v>72</v>
      </c>
      <c r="U794" t="s">
        <v>189</v>
      </c>
      <c r="V794" s="18">
        <v>8</v>
      </c>
      <c r="W794" t="s">
        <v>1371</v>
      </c>
    </row>
    <row r="795" spans="1:24" ht="17" thickBot="1">
      <c r="A795" s="10">
        <v>794</v>
      </c>
      <c r="B795" s="15">
        <v>86</v>
      </c>
      <c r="C795" s="15">
        <v>25</v>
      </c>
      <c r="D795" t="s">
        <v>1375</v>
      </c>
      <c r="E795" t="s">
        <v>1374</v>
      </c>
      <c r="F795" s="27">
        <v>28273</v>
      </c>
      <c r="G795">
        <v>43</v>
      </c>
      <c r="H795" t="s">
        <v>9</v>
      </c>
      <c r="I795" s="10" t="s">
        <v>628</v>
      </c>
      <c r="J795" t="s">
        <v>64</v>
      </c>
      <c r="K795" s="30" t="s">
        <v>2862</v>
      </c>
      <c r="L795" s="34" t="s">
        <v>3610</v>
      </c>
      <c r="M795">
        <v>3</v>
      </c>
      <c r="N795">
        <v>3</v>
      </c>
      <c r="R795" s="2"/>
      <c r="S795" t="s">
        <v>71</v>
      </c>
      <c r="T795" t="s">
        <v>72</v>
      </c>
      <c r="U795" t="s">
        <v>189</v>
      </c>
      <c r="V795" s="18">
        <v>8</v>
      </c>
      <c r="W795" t="s">
        <v>1371</v>
      </c>
    </row>
    <row r="796" spans="1:24" ht="17" thickBot="1">
      <c r="A796" s="10">
        <v>795</v>
      </c>
      <c r="B796" s="15">
        <v>86</v>
      </c>
      <c r="C796" s="15">
        <v>25</v>
      </c>
      <c r="D796" t="s">
        <v>2524</v>
      </c>
      <c r="E796" t="s">
        <v>2525</v>
      </c>
      <c r="F796" s="19">
        <v>33765</v>
      </c>
      <c r="G796" s="18">
        <v>28</v>
      </c>
      <c r="H796" t="s">
        <v>10</v>
      </c>
      <c r="I796" s="10" t="s">
        <v>628</v>
      </c>
      <c r="J796" t="s">
        <v>64</v>
      </c>
      <c r="K796" s="31" t="s">
        <v>3952</v>
      </c>
      <c r="L796" s="34" t="s">
        <v>3611</v>
      </c>
      <c r="M796" s="18">
        <v>1</v>
      </c>
      <c r="N796" s="18">
        <v>1</v>
      </c>
      <c r="P796" s="18">
        <v>2</v>
      </c>
      <c r="R796" s="2"/>
      <c r="S796" t="s">
        <v>71</v>
      </c>
      <c r="T796" t="s">
        <v>72</v>
      </c>
      <c r="U796" t="s">
        <v>189</v>
      </c>
      <c r="V796" s="18">
        <v>8</v>
      </c>
      <c r="W796" t="s">
        <v>1278</v>
      </c>
    </row>
    <row r="797" spans="1:24" ht="17" thickBot="1">
      <c r="A797" s="10">
        <v>796</v>
      </c>
      <c r="B797" s="15">
        <v>86</v>
      </c>
      <c r="C797" s="15">
        <v>25</v>
      </c>
      <c r="D797" t="s">
        <v>2176</v>
      </c>
      <c r="E797" t="s">
        <v>2175</v>
      </c>
      <c r="F797" s="19">
        <v>19793</v>
      </c>
      <c r="G797">
        <v>66</v>
      </c>
      <c r="H797" t="s">
        <v>9</v>
      </c>
      <c r="I797" t="s">
        <v>1568</v>
      </c>
      <c r="J797" t="s">
        <v>64</v>
      </c>
      <c r="K797" s="30" t="s">
        <v>2863</v>
      </c>
      <c r="L797" s="34" t="s">
        <v>2174</v>
      </c>
      <c r="M797">
        <v>2</v>
      </c>
      <c r="N797">
        <v>1</v>
      </c>
      <c r="R797" s="2"/>
      <c r="S797" t="s">
        <v>71</v>
      </c>
      <c r="T797" t="s">
        <v>72</v>
      </c>
      <c r="U797" t="s">
        <v>189</v>
      </c>
      <c r="V797" s="18">
        <v>8</v>
      </c>
      <c r="W797" t="s">
        <v>1278</v>
      </c>
    </row>
    <row r="798" spans="1:24" ht="17" thickBot="1">
      <c r="A798" s="10">
        <v>797</v>
      </c>
      <c r="B798" s="15">
        <v>86</v>
      </c>
      <c r="C798" s="15">
        <v>25</v>
      </c>
      <c r="D798" t="s">
        <v>2173</v>
      </c>
      <c r="E798" t="s">
        <v>2172</v>
      </c>
      <c r="F798" s="19">
        <v>25734</v>
      </c>
      <c r="G798">
        <v>50</v>
      </c>
      <c r="H798" t="s">
        <v>9</v>
      </c>
      <c r="I798" s="10" t="s">
        <v>628</v>
      </c>
      <c r="J798" t="s">
        <v>64</v>
      </c>
      <c r="K798" s="30" t="s">
        <v>2864</v>
      </c>
      <c r="L798" s="34" t="s">
        <v>2171</v>
      </c>
      <c r="M798">
        <v>3</v>
      </c>
      <c r="N798">
        <v>3</v>
      </c>
      <c r="R798" s="2"/>
      <c r="S798" t="s">
        <v>71</v>
      </c>
      <c r="T798" t="s">
        <v>72</v>
      </c>
      <c r="U798" t="s">
        <v>189</v>
      </c>
      <c r="V798" s="18">
        <v>8</v>
      </c>
      <c r="W798" t="s">
        <v>1278</v>
      </c>
    </row>
    <row r="799" spans="1:24" ht="17" thickBot="1">
      <c r="A799" s="10">
        <v>798</v>
      </c>
      <c r="B799" s="15">
        <v>86</v>
      </c>
      <c r="C799" s="15">
        <v>25</v>
      </c>
      <c r="D799" t="s">
        <v>2170</v>
      </c>
      <c r="E799" t="s">
        <v>2169</v>
      </c>
      <c r="F799" s="19">
        <v>26359</v>
      </c>
      <c r="G799">
        <v>48</v>
      </c>
      <c r="H799" t="s">
        <v>9</v>
      </c>
      <c r="I799" s="10" t="s">
        <v>628</v>
      </c>
      <c r="J799" t="s">
        <v>64</v>
      </c>
      <c r="K799" s="30" t="s">
        <v>2865</v>
      </c>
      <c r="L799" s="34" t="s">
        <v>2168</v>
      </c>
      <c r="M799">
        <v>4</v>
      </c>
      <c r="N799">
        <v>2</v>
      </c>
      <c r="R799" s="2"/>
      <c r="S799" t="s">
        <v>71</v>
      </c>
      <c r="T799" t="s">
        <v>72</v>
      </c>
      <c r="U799" t="s">
        <v>189</v>
      </c>
      <c r="V799" s="18">
        <v>8</v>
      </c>
      <c r="W799" t="s">
        <v>1278</v>
      </c>
    </row>
    <row r="800" spans="1:24" ht="17" thickBot="1">
      <c r="A800" s="10">
        <v>799</v>
      </c>
      <c r="B800" s="15">
        <v>86</v>
      </c>
      <c r="C800" s="15">
        <v>25</v>
      </c>
      <c r="D800" t="s">
        <v>2165</v>
      </c>
      <c r="E800" t="s">
        <v>2164</v>
      </c>
      <c r="F800" s="19">
        <v>21703</v>
      </c>
      <c r="G800">
        <v>60</v>
      </c>
      <c r="H800" t="s">
        <v>9</v>
      </c>
      <c r="I800" s="10" t="s">
        <v>628</v>
      </c>
      <c r="J800" t="s">
        <v>64</v>
      </c>
      <c r="K800" s="30" t="s">
        <v>2866</v>
      </c>
      <c r="L800" s="34" t="s">
        <v>3072</v>
      </c>
      <c r="M800">
        <v>2</v>
      </c>
      <c r="N800">
        <v>2</v>
      </c>
      <c r="R800" s="2"/>
      <c r="S800" t="s">
        <v>71</v>
      </c>
      <c r="T800" t="s">
        <v>72</v>
      </c>
      <c r="U800" t="s">
        <v>189</v>
      </c>
      <c r="V800" s="18">
        <v>8</v>
      </c>
      <c r="W800" t="s">
        <v>1278</v>
      </c>
    </row>
    <row r="801" spans="1:23" ht="17" thickBot="1">
      <c r="A801" s="10">
        <v>800</v>
      </c>
      <c r="B801" s="15">
        <v>86</v>
      </c>
      <c r="C801" s="15">
        <v>25</v>
      </c>
      <c r="D801" t="s">
        <v>2163</v>
      </c>
      <c r="E801" t="s">
        <v>2162</v>
      </c>
      <c r="F801" s="19">
        <v>24473</v>
      </c>
      <c r="G801">
        <v>53</v>
      </c>
      <c r="H801" t="s">
        <v>9</v>
      </c>
      <c r="I801" s="10" t="s">
        <v>628</v>
      </c>
      <c r="J801" t="s">
        <v>64</v>
      </c>
      <c r="K801" s="30" t="s">
        <v>2867</v>
      </c>
      <c r="L801" s="34" t="s">
        <v>3071</v>
      </c>
      <c r="M801">
        <v>4</v>
      </c>
      <c r="N801">
        <v>2</v>
      </c>
      <c r="R801" s="2"/>
      <c r="S801" t="s">
        <v>71</v>
      </c>
      <c r="T801" t="s">
        <v>72</v>
      </c>
      <c r="U801" t="s">
        <v>189</v>
      </c>
      <c r="V801" s="18">
        <v>8</v>
      </c>
      <c r="W801" t="s">
        <v>1278</v>
      </c>
    </row>
    <row r="802" spans="1:23" ht="17" thickBot="1">
      <c r="A802" s="10">
        <v>801</v>
      </c>
      <c r="B802" s="15">
        <v>86</v>
      </c>
      <c r="C802" s="15">
        <v>25</v>
      </c>
      <c r="D802" t="s">
        <v>2161</v>
      </c>
      <c r="E802" t="s">
        <v>2160</v>
      </c>
      <c r="F802" s="19">
        <v>21186</v>
      </c>
      <c r="G802">
        <v>52</v>
      </c>
      <c r="H802" t="s">
        <v>9</v>
      </c>
      <c r="I802" s="10" t="s">
        <v>628</v>
      </c>
      <c r="J802" t="s">
        <v>64</v>
      </c>
      <c r="K802" s="30" t="s">
        <v>2868</v>
      </c>
      <c r="L802" s="34" t="s">
        <v>3612</v>
      </c>
      <c r="M802">
        <v>3</v>
      </c>
      <c r="N802">
        <v>2</v>
      </c>
      <c r="R802" s="2"/>
      <c r="S802" t="s">
        <v>71</v>
      </c>
      <c r="T802" t="s">
        <v>72</v>
      </c>
      <c r="U802" t="s">
        <v>189</v>
      </c>
      <c r="V802" s="18">
        <v>8</v>
      </c>
      <c r="W802" t="s">
        <v>1278</v>
      </c>
    </row>
    <row r="803" spans="1:23" ht="17" thickBot="1">
      <c r="A803" s="10">
        <v>802</v>
      </c>
      <c r="B803" s="15">
        <v>86</v>
      </c>
      <c r="C803" s="15">
        <v>25</v>
      </c>
      <c r="D803" t="s">
        <v>1041</v>
      </c>
      <c r="E803" t="s">
        <v>2159</v>
      </c>
      <c r="F803" s="19">
        <v>31048</v>
      </c>
      <c r="G803">
        <v>35</v>
      </c>
      <c r="H803" t="s">
        <v>9</v>
      </c>
      <c r="I803" s="10" t="s">
        <v>628</v>
      </c>
      <c r="J803" t="s">
        <v>64</v>
      </c>
      <c r="K803" s="30" t="s">
        <v>3095</v>
      </c>
      <c r="L803" s="34" t="s">
        <v>3613</v>
      </c>
      <c r="M803"/>
      <c r="R803" s="2"/>
      <c r="S803" t="s">
        <v>71</v>
      </c>
      <c r="T803" t="s">
        <v>72</v>
      </c>
      <c r="U803" t="s">
        <v>189</v>
      </c>
      <c r="V803" s="18">
        <v>8</v>
      </c>
      <c r="W803" t="s">
        <v>1278</v>
      </c>
    </row>
    <row r="804" spans="1:23" ht="17" thickBot="1">
      <c r="A804" s="10">
        <v>803</v>
      </c>
      <c r="B804" s="15">
        <v>86</v>
      </c>
      <c r="C804" s="15">
        <v>25</v>
      </c>
      <c r="D804" t="s">
        <v>2158</v>
      </c>
      <c r="E804" t="s">
        <v>2157</v>
      </c>
      <c r="F804" s="19">
        <v>29545</v>
      </c>
      <c r="G804">
        <v>40</v>
      </c>
      <c r="H804" t="s">
        <v>9</v>
      </c>
      <c r="I804" s="10" t="s">
        <v>628</v>
      </c>
      <c r="J804" t="s">
        <v>64</v>
      </c>
      <c r="K804" s="30" t="s">
        <v>3096</v>
      </c>
      <c r="L804" s="34" t="s">
        <v>3614</v>
      </c>
      <c r="M804">
        <v>2</v>
      </c>
      <c r="N804">
        <v>2</v>
      </c>
      <c r="R804" s="2"/>
      <c r="S804" t="s">
        <v>71</v>
      </c>
      <c r="T804" t="s">
        <v>72</v>
      </c>
      <c r="U804" t="s">
        <v>189</v>
      </c>
      <c r="V804" s="18">
        <v>8</v>
      </c>
      <c r="W804" t="s">
        <v>1278</v>
      </c>
    </row>
    <row r="805" spans="1:23" ht="17" thickBot="1">
      <c r="A805" s="10">
        <v>804</v>
      </c>
      <c r="B805" s="15">
        <v>86</v>
      </c>
      <c r="C805" s="15">
        <v>25</v>
      </c>
      <c r="D805" t="s">
        <v>2156</v>
      </c>
      <c r="E805" t="s">
        <v>2155</v>
      </c>
      <c r="F805" s="19">
        <v>29129</v>
      </c>
      <c r="G805">
        <v>41</v>
      </c>
      <c r="H805" t="s">
        <v>10</v>
      </c>
      <c r="I805" s="10" t="s">
        <v>628</v>
      </c>
      <c r="J805" t="s">
        <v>64</v>
      </c>
      <c r="K805" s="30" t="s">
        <v>2869</v>
      </c>
      <c r="L805" s="34" t="s">
        <v>2154</v>
      </c>
      <c r="M805">
        <v>1</v>
      </c>
      <c r="N805">
        <v>5</v>
      </c>
      <c r="R805" s="2"/>
      <c r="S805" t="s">
        <v>71</v>
      </c>
      <c r="T805" t="s">
        <v>72</v>
      </c>
      <c r="U805" t="s">
        <v>189</v>
      </c>
      <c r="V805" s="18">
        <v>8</v>
      </c>
      <c r="W805" t="s">
        <v>1278</v>
      </c>
    </row>
    <row r="806" spans="1:23" ht="17" thickBot="1">
      <c r="A806" s="10">
        <v>805</v>
      </c>
      <c r="B806" s="15">
        <v>86</v>
      </c>
      <c r="C806" s="15">
        <v>25</v>
      </c>
      <c r="D806" t="s">
        <v>2150</v>
      </c>
      <c r="E806" t="s">
        <v>2149</v>
      </c>
      <c r="F806" s="19">
        <v>23090</v>
      </c>
      <c r="G806">
        <v>57</v>
      </c>
      <c r="H806" t="s">
        <v>9</v>
      </c>
      <c r="I806" s="10" t="s">
        <v>628</v>
      </c>
      <c r="J806" t="s">
        <v>64</v>
      </c>
      <c r="K806" s="30" t="s">
        <v>2870</v>
      </c>
      <c r="L806" s="34" t="s">
        <v>1286</v>
      </c>
      <c r="M806">
        <v>2</v>
      </c>
      <c r="N806">
        <v>4</v>
      </c>
      <c r="R806" s="2"/>
      <c r="S806" t="s">
        <v>71</v>
      </c>
      <c r="T806" t="s">
        <v>72</v>
      </c>
      <c r="U806" t="s">
        <v>189</v>
      </c>
      <c r="V806" s="18">
        <v>8</v>
      </c>
      <c r="W806" t="s">
        <v>1278</v>
      </c>
    </row>
    <row r="807" spans="1:23" ht="17" thickBot="1">
      <c r="A807" s="10">
        <v>806</v>
      </c>
      <c r="B807" s="15">
        <v>86</v>
      </c>
      <c r="C807" s="15">
        <v>25</v>
      </c>
      <c r="D807" t="s">
        <v>1095</v>
      </c>
      <c r="E807" t="s">
        <v>2148</v>
      </c>
      <c r="F807" s="19">
        <v>28399</v>
      </c>
      <c r="G807">
        <v>43</v>
      </c>
      <c r="H807" t="s">
        <v>9</v>
      </c>
      <c r="I807" s="10" t="s">
        <v>628</v>
      </c>
      <c r="J807" t="s">
        <v>64</v>
      </c>
      <c r="K807" s="30" t="s">
        <v>3098</v>
      </c>
      <c r="L807" s="34" t="s">
        <v>2147</v>
      </c>
      <c r="M807">
        <v>2</v>
      </c>
      <c r="N807">
        <v>2</v>
      </c>
      <c r="R807" s="2"/>
      <c r="S807" t="s">
        <v>71</v>
      </c>
      <c r="T807" t="s">
        <v>72</v>
      </c>
      <c r="U807" t="s">
        <v>189</v>
      </c>
      <c r="V807" s="18">
        <v>8</v>
      </c>
      <c r="W807" t="s">
        <v>1278</v>
      </c>
    </row>
    <row r="808" spans="1:23" ht="17" thickBot="1">
      <c r="A808" s="10">
        <v>807</v>
      </c>
      <c r="B808" s="15">
        <v>86</v>
      </c>
      <c r="C808" s="15">
        <v>25</v>
      </c>
      <c r="D808" t="s">
        <v>2146</v>
      </c>
      <c r="E808" t="s">
        <v>2145</v>
      </c>
      <c r="F808" s="19">
        <v>31778</v>
      </c>
      <c r="G808">
        <v>33</v>
      </c>
      <c r="H808" t="s">
        <v>9</v>
      </c>
      <c r="I808" s="10" t="s">
        <v>628</v>
      </c>
      <c r="J808" t="s">
        <v>64</v>
      </c>
      <c r="K808" s="30" t="s">
        <v>2871</v>
      </c>
      <c r="L808" s="34" t="s">
        <v>2144</v>
      </c>
      <c r="M808">
        <v>4</v>
      </c>
      <c r="N808">
        <v>1</v>
      </c>
      <c r="R808" s="2"/>
      <c r="S808" t="s">
        <v>71</v>
      </c>
      <c r="T808" t="s">
        <v>72</v>
      </c>
      <c r="U808" t="s">
        <v>189</v>
      </c>
      <c r="V808" s="18">
        <v>8</v>
      </c>
      <c r="W808" t="s">
        <v>1278</v>
      </c>
    </row>
    <row r="809" spans="1:23" ht="17" thickBot="1">
      <c r="A809" s="10">
        <v>808</v>
      </c>
      <c r="B809" s="15">
        <v>86</v>
      </c>
      <c r="C809" s="15">
        <v>25</v>
      </c>
      <c r="D809" t="s">
        <v>1182</v>
      </c>
      <c r="E809" t="s">
        <v>2143</v>
      </c>
      <c r="F809" s="19">
        <v>27888</v>
      </c>
      <c r="G809">
        <v>44</v>
      </c>
      <c r="H809" t="s">
        <v>9</v>
      </c>
      <c r="I809" s="10" t="s">
        <v>628</v>
      </c>
      <c r="J809" t="s">
        <v>64</v>
      </c>
      <c r="K809" s="30" t="s">
        <v>2872</v>
      </c>
      <c r="L809" s="34" t="s">
        <v>2142</v>
      </c>
      <c r="M809">
        <v>3</v>
      </c>
      <c r="N809">
        <v>2</v>
      </c>
      <c r="R809" s="2"/>
      <c r="S809" t="s">
        <v>71</v>
      </c>
      <c r="T809" t="s">
        <v>72</v>
      </c>
      <c r="U809" t="s">
        <v>189</v>
      </c>
      <c r="V809" s="18">
        <v>8</v>
      </c>
      <c r="W809" t="s">
        <v>1278</v>
      </c>
    </row>
    <row r="810" spans="1:23" ht="17" thickBot="1">
      <c r="A810" s="10">
        <v>809</v>
      </c>
      <c r="B810" s="15">
        <v>86</v>
      </c>
      <c r="C810" s="15">
        <v>25</v>
      </c>
      <c r="D810" t="s">
        <v>201</v>
      </c>
      <c r="E810" t="s">
        <v>2141</v>
      </c>
      <c r="F810" s="19">
        <v>30011</v>
      </c>
      <c r="G810">
        <v>38</v>
      </c>
      <c r="H810" t="s">
        <v>9</v>
      </c>
      <c r="I810" s="10" t="s">
        <v>628</v>
      </c>
      <c r="J810" t="s">
        <v>64</v>
      </c>
      <c r="K810" s="30" t="s">
        <v>2873</v>
      </c>
      <c r="L810" s="34" t="s">
        <v>2140</v>
      </c>
      <c r="M810">
        <v>3</v>
      </c>
      <c r="N810">
        <v>3</v>
      </c>
      <c r="R810" s="2"/>
      <c r="S810" t="s">
        <v>71</v>
      </c>
      <c r="T810" t="s">
        <v>72</v>
      </c>
      <c r="U810" t="s">
        <v>189</v>
      </c>
      <c r="V810" s="18">
        <v>8</v>
      </c>
      <c r="W810" t="s">
        <v>1278</v>
      </c>
    </row>
    <row r="811" spans="1:23" ht="17" thickBot="1">
      <c r="A811" s="10">
        <v>810</v>
      </c>
      <c r="B811" s="15">
        <v>86</v>
      </c>
      <c r="C811" s="15">
        <v>25</v>
      </c>
      <c r="D811" t="s">
        <v>2139</v>
      </c>
      <c r="E811" t="s">
        <v>2138</v>
      </c>
      <c r="F811" s="19">
        <v>31178</v>
      </c>
      <c r="G811">
        <v>35</v>
      </c>
      <c r="H811" t="s">
        <v>9</v>
      </c>
      <c r="I811" s="10" t="s">
        <v>628</v>
      </c>
      <c r="J811" t="s">
        <v>64</v>
      </c>
      <c r="K811" s="30" t="s">
        <v>2874</v>
      </c>
      <c r="L811" s="34" t="s">
        <v>2137</v>
      </c>
      <c r="M811">
        <v>3</v>
      </c>
      <c r="N811">
        <v>1</v>
      </c>
      <c r="R811" s="2"/>
      <c r="S811" t="s">
        <v>71</v>
      </c>
      <c r="T811" t="s">
        <v>72</v>
      </c>
      <c r="U811" t="s">
        <v>189</v>
      </c>
      <c r="V811" s="18">
        <v>8</v>
      </c>
      <c r="W811" t="s">
        <v>1278</v>
      </c>
    </row>
    <row r="812" spans="1:23" ht="17" thickBot="1">
      <c r="A812" s="10">
        <v>811</v>
      </c>
      <c r="B812" s="15">
        <v>86</v>
      </c>
      <c r="C812" s="15">
        <v>25</v>
      </c>
      <c r="D812" t="s">
        <v>2136</v>
      </c>
      <c r="E812" t="s">
        <v>2135</v>
      </c>
      <c r="F812" s="19">
        <v>21280</v>
      </c>
      <c r="G812">
        <v>52</v>
      </c>
      <c r="H812" t="s">
        <v>9</v>
      </c>
      <c r="I812" s="10" t="s">
        <v>628</v>
      </c>
      <c r="J812" t="s">
        <v>64</v>
      </c>
      <c r="K812" s="30" t="s">
        <v>2875</v>
      </c>
      <c r="L812" s="34" t="s">
        <v>2134</v>
      </c>
      <c r="M812">
        <v>2</v>
      </c>
      <c r="N812">
        <v>2</v>
      </c>
      <c r="R812" s="2"/>
      <c r="S812" t="s">
        <v>71</v>
      </c>
      <c r="T812" t="s">
        <v>72</v>
      </c>
      <c r="U812" t="s">
        <v>189</v>
      </c>
      <c r="V812" s="18">
        <v>8</v>
      </c>
      <c r="W812" t="s">
        <v>1278</v>
      </c>
    </row>
    <row r="813" spans="1:23" ht="17" thickBot="1">
      <c r="A813" s="10">
        <v>812</v>
      </c>
      <c r="B813" s="15">
        <v>86</v>
      </c>
      <c r="C813" s="15">
        <v>25</v>
      </c>
      <c r="D813" t="s">
        <v>2133</v>
      </c>
      <c r="E813" t="s">
        <v>2132</v>
      </c>
      <c r="F813" s="19">
        <v>30635</v>
      </c>
      <c r="G813">
        <v>37</v>
      </c>
      <c r="H813" t="s">
        <v>9</v>
      </c>
      <c r="I813" s="10" t="s">
        <v>628</v>
      </c>
      <c r="J813" t="s">
        <v>64</v>
      </c>
      <c r="K813" s="30" t="s">
        <v>2876</v>
      </c>
      <c r="L813" s="34" t="s">
        <v>2131</v>
      </c>
      <c r="M813">
        <v>2</v>
      </c>
      <c r="N813">
        <v>2</v>
      </c>
      <c r="R813" s="2"/>
      <c r="S813" t="s">
        <v>71</v>
      </c>
      <c r="T813" t="s">
        <v>72</v>
      </c>
      <c r="U813" t="s">
        <v>189</v>
      </c>
      <c r="V813" s="18">
        <v>8</v>
      </c>
      <c r="W813" t="s">
        <v>1278</v>
      </c>
    </row>
    <row r="814" spans="1:23" ht="17" thickBot="1">
      <c r="A814" s="10">
        <v>813</v>
      </c>
      <c r="B814" s="15">
        <v>86</v>
      </c>
      <c r="C814" s="15">
        <v>25</v>
      </c>
      <c r="D814" t="s">
        <v>2128</v>
      </c>
      <c r="E814" t="s">
        <v>2127</v>
      </c>
      <c r="F814" s="19">
        <v>21245</v>
      </c>
      <c r="G814">
        <v>62</v>
      </c>
      <c r="H814" t="s">
        <v>9</v>
      </c>
      <c r="I814" s="10" t="s">
        <v>628</v>
      </c>
      <c r="J814" t="s">
        <v>64</v>
      </c>
      <c r="K814" s="30" t="s">
        <v>2126</v>
      </c>
      <c r="L814" s="34" t="s">
        <v>2125</v>
      </c>
      <c r="M814">
        <v>4</v>
      </c>
      <c r="N814">
        <v>2</v>
      </c>
      <c r="R814" s="2"/>
      <c r="S814" t="s">
        <v>71</v>
      </c>
      <c r="T814" t="s">
        <v>72</v>
      </c>
      <c r="U814" t="s">
        <v>189</v>
      </c>
      <c r="V814" s="18">
        <v>8</v>
      </c>
      <c r="W814" t="s">
        <v>1278</v>
      </c>
    </row>
    <row r="815" spans="1:23" ht="17" thickBot="1">
      <c r="A815" s="10">
        <v>814</v>
      </c>
      <c r="B815" s="15">
        <v>86</v>
      </c>
      <c r="C815" s="15">
        <v>25</v>
      </c>
      <c r="D815" t="s">
        <v>2124</v>
      </c>
      <c r="E815" t="s">
        <v>2123</v>
      </c>
      <c r="F815" s="19">
        <v>27672</v>
      </c>
      <c r="G815">
        <v>45</v>
      </c>
      <c r="H815" t="s">
        <v>10</v>
      </c>
      <c r="I815" s="10" t="s">
        <v>628</v>
      </c>
      <c r="J815" t="s">
        <v>64</v>
      </c>
      <c r="K815" s="30" t="s">
        <v>2877</v>
      </c>
      <c r="L815" s="34" t="s">
        <v>2122</v>
      </c>
      <c r="M815">
        <v>4</v>
      </c>
      <c r="N815">
        <v>3</v>
      </c>
      <c r="R815" s="2"/>
      <c r="S815" t="s">
        <v>71</v>
      </c>
      <c r="T815" t="s">
        <v>72</v>
      </c>
      <c r="U815" t="s">
        <v>189</v>
      </c>
      <c r="V815" s="18">
        <v>8</v>
      </c>
      <c r="W815" t="s">
        <v>1278</v>
      </c>
    </row>
    <row r="816" spans="1:23" ht="17" thickBot="1">
      <c r="A816" s="10">
        <v>815</v>
      </c>
      <c r="B816" s="15">
        <v>86</v>
      </c>
      <c r="C816" s="15">
        <v>25</v>
      </c>
      <c r="D816" t="s">
        <v>2121</v>
      </c>
      <c r="E816" t="s">
        <v>1003</v>
      </c>
      <c r="F816" s="19">
        <v>29221</v>
      </c>
      <c r="G816">
        <v>40</v>
      </c>
      <c r="H816" t="s">
        <v>10</v>
      </c>
      <c r="I816" s="10" t="s">
        <v>628</v>
      </c>
      <c r="J816" t="s">
        <v>64</v>
      </c>
      <c r="K816" s="30" t="s">
        <v>2878</v>
      </c>
      <c r="L816" s="34" t="s">
        <v>2120</v>
      </c>
      <c r="M816">
        <v>1</v>
      </c>
      <c r="N816">
        <v>5</v>
      </c>
      <c r="R816" s="2"/>
      <c r="S816" t="s">
        <v>71</v>
      </c>
      <c r="T816" t="s">
        <v>72</v>
      </c>
      <c r="U816" t="s">
        <v>189</v>
      </c>
      <c r="V816" s="18">
        <v>8</v>
      </c>
      <c r="W816" t="s">
        <v>1278</v>
      </c>
    </row>
    <row r="817" spans="1:23" ht="17" thickBot="1">
      <c r="A817" s="10">
        <v>816</v>
      </c>
      <c r="B817" s="15">
        <v>86</v>
      </c>
      <c r="C817" s="15">
        <v>25</v>
      </c>
      <c r="D817" t="s">
        <v>1020</v>
      </c>
      <c r="E817" t="s">
        <v>2119</v>
      </c>
      <c r="F817" s="19">
        <v>29660</v>
      </c>
      <c r="G817">
        <v>39</v>
      </c>
      <c r="H817" t="s">
        <v>9</v>
      </c>
      <c r="I817" s="10" t="s">
        <v>628</v>
      </c>
      <c r="J817" t="s">
        <v>64</v>
      </c>
      <c r="K817" s="30" t="s">
        <v>2879</v>
      </c>
      <c r="L817" s="34" t="s">
        <v>2118</v>
      </c>
      <c r="M817">
        <v>1</v>
      </c>
      <c r="N817">
        <v>1</v>
      </c>
      <c r="R817" s="2"/>
      <c r="S817" t="s">
        <v>71</v>
      </c>
      <c r="T817" t="s">
        <v>72</v>
      </c>
      <c r="U817" t="s">
        <v>189</v>
      </c>
      <c r="V817" s="18">
        <v>8</v>
      </c>
      <c r="W817" t="s">
        <v>1278</v>
      </c>
    </row>
    <row r="818" spans="1:23" ht="17" thickBot="1">
      <c r="A818" s="10">
        <v>817</v>
      </c>
      <c r="B818" s="15">
        <v>86</v>
      </c>
      <c r="C818" s="15">
        <v>25</v>
      </c>
      <c r="D818" t="s">
        <v>2097</v>
      </c>
      <c r="E818" t="s">
        <v>2096</v>
      </c>
      <c r="F818" s="19">
        <v>32609</v>
      </c>
      <c r="G818">
        <v>31</v>
      </c>
      <c r="H818" t="s">
        <v>9</v>
      </c>
      <c r="I818" s="10" t="s">
        <v>628</v>
      </c>
      <c r="J818" t="s">
        <v>64</v>
      </c>
      <c r="K818" s="30" t="s">
        <v>2095</v>
      </c>
      <c r="L818" s="34" t="s">
        <v>2094</v>
      </c>
      <c r="M818">
        <v>1</v>
      </c>
      <c r="N818">
        <v>1</v>
      </c>
      <c r="R818" s="2"/>
      <c r="S818" t="s">
        <v>71</v>
      </c>
      <c r="T818" t="s">
        <v>72</v>
      </c>
      <c r="U818" t="s">
        <v>189</v>
      </c>
      <c r="V818" s="18">
        <v>8</v>
      </c>
      <c r="W818" t="s">
        <v>1278</v>
      </c>
    </row>
    <row r="819" spans="1:23" ht="17" thickBot="1">
      <c r="A819" s="10">
        <v>818</v>
      </c>
      <c r="B819" s="15">
        <v>86</v>
      </c>
      <c r="C819" s="15">
        <v>25</v>
      </c>
      <c r="D819" t="s">
        <v>1057</v>
      </c>
      <c r="E819" t="s">
        <v>2093</v>
      </c>
      <c r="F819" s="19">
        <v>21702</v>
      </c>
      <c r="G819">
        <v>61</v>
      </c>
      <c r="H819" t="s">
        <v>9</v>
      </c>
      <c r="I819" s="10" t="s">
        <v>628</v>
      </c>
      <c r="J819" t="s">
        <v>64</v>
      </c>
      <c r="K819" s="30" t="s">
        <v>2880</v>
      </c>
      <c r="L819" s="34" t="s">
        <v>2092</v>
      </c>
      <c r="M819">
        <v>1</v>
      </c>
      <c r="N819">
        <v>1</v>
      </c>
      <c r="R819" s="2"/>
      <c r="S819" t="s">
        <v>71</v>
      </c>
      <c r="T819" t="s">
        <v>72</v>
      </c>
      <c r="U819" t="s">
        <v>189</v>
      </c>
      <c r="V819" s="18">
        <v>8</v>
      </c>
      <c r="W819" t="s">
        <v>1278</v>
      </c>
    </row>
    <row r="820" spans="1:23" ht="17" thickBot="1">
      <c r="A820" s="10">
        <v>819</v>
      </c>
      <c r="B820" s="15">
        <v>86</v>
      </c>
      <c r="C820" s="15">
        <v>25</v>
      </c>
      <c r="D820" t="s">
        <v>2091</v>
      </c>
      <c r="E820" t="s">
        <v>2090</v>
      </c>
      <c r="F820" s="19">
        <v>26725</v>
      </c>
      <c r="G820">
        <v>37</v>
      </c>
      <c r="H820" t="s">
        <v>9</v>
      </c>
      <c r="I820" s="10" t="s">
        <v>628</v>
      </c>
      <c r="J820" t="s">
        <v>64</v>
      </c>
      <c r="K820" s="30" t="s">
        <v>2881</v>
      </c>
      <c r="L820" s="34" t="s">
        <v>2089</v>
      </c>
      <c r="M820">
        <v>1</v>
      </c>
      <c r="N820">
        <v>1</v>
      </c>
      <c r="R820" s="2"/>
      <c r="S820" t="s">
        <v>71</v>
      </c>
      <c r="T820" t="s">
        <v>72</v>
      </c>
      <c r="U820" t="s">
        <v>189</v>
      </c>
      <c r="V820" s="18">
        <v>8</v>
      </c>
      <c r="W820" t="s">
        <v>1278</v>
      </c>
    </row>
    <row r="821" spans="1:23" ht="17" thickBot="1">
      <c r="A821" s="10">
        <v>820</v>
      </c>
      <c r="B821" s="15">
        <v>86</v>
      </c>
      <c r="C821" s="15">
        <v>25</v>
      </c>
      <c r="D821" t="s">
        <v>2088</v>
      </c>
      <c r="E821" t="s">
        <v>2087</v>
      </c>
      <c r="F821" s="19">
        <v>31128</v>
      </c>
      <c r="G821">
        <v>35</v>
      </c>
      <c r="H821" t="s">
        <v>9</v>
      </c>
      <c r="I821" s="10" t="s">
        <v>628</v>
      </c>
      <c r="J821" t="s">
        <v>64</v>
      </c>
      <c r="K821" s="30" t="s">
        <v>2882</v>
      </c>
      <c r="L821" s="34" t="s">
        <v>3519</v>
      </c>
      <c r="M821">
        <v>3</v>
      </c>
      <c r="N821">
        <v>2</v>
      </c>
      <c r="R821" s="2"/>
      <c r="S821" t="s">
        <v>71</v>
      </c>
      <c r="T821" t="s">
        <v>72</v>
      </c>
      <c r="U821" t="s">
        <v>189</v>
      </c>
      <c r="V821" s="18">
        <v>8</v>
      </c>
      <c r="W821" t="s">
        <v>1278</v>
      </c>
    </row>
    <row r="822" spans="1:23" ht="17" thickBot="1">
      <c r="A822" s="10">
        <v>821</v>
      </c>
      <c r="B822" s="15">
        <v>86</v>
      </c>
      <c r="C822" s="15">
        <v>25</v>
      </c>
      <c r="D822" t="s">
        <v>2086</v>
      </c>
      <c r="E822" t="s">
        <v>2085</v>
      </c>
      <c r="F822" s="19">
        <v>27834</v>
      </c>
      <c r="G822">
        <v>44</v>
      </c>
      <c r="H822" t="s">
        <v>10</v>
      </c>
      <c r="I822" s="10" t="s">
        <v>628</v>
      </c>
      <c r="J822" t="s">
        <v>64</v>
      </c>
      <c r="K822" s="30" t="s">
        <v>2883</v>
      </c>
      <c r="L822" s="34" t="s">
        <v>2084</v>
      </c>
      <c r="M822">
        <v>1</v>
      </c>
      <c r="N822">
        <v>2</v>
      </c>
      <c r="R822" s="2"/>
      <c r="S822" t="s">
        <v>71</v>
      </c>
      <c r="T822" t="s">
        <v>72</v>
      </c>
      <c r="U822" t="s">
        <v>189</v>
      </c>
      <c r="V822" s="18">
        <v>8</v>
      </c>
      <c r="W822" t="s">
        <v>1278</v>
      </c>
    </row>
    <row r="823" spans="1:23" ht="17" thickBot="1">
      <c r="A823" s="10">
        <v>822</v>
      </c>
      <c r="B823" s="15">
        <v>86</v>
      </c>
      <c r="C823" s="15">
        <v>25</v>
      </c>
      <c r="D823" t="s">
        <v>2083</v>
      </c>
      <c r="E823" t="s">
        <v>2082</v>
      </c>
      <c r="F823" s="19">
        <v>30719</v>
      </c>
      <c r="G823">
        <v>36</v>
      </c>
      <c r="H823" t="s">
        <v>10</v>
      </c>
      <c r="I823" s="10" t="s">
        <v>628</v>
      </c>
      <c r="J823" t="s">
        <v>64</v>
      </c>
      <c r="K823" s="30" t="s">
        <v>2884</v>
      </c>
      <c r="L823" s="34" t="s">
        <v>2081</v>
      </c>
      <c r="M823">
        <v>3</v>
      </c>
      <c r="N823">
        <v>1</v>
      </c>
      <c r="R823" s="2"/>
      <c r="S823" t="s">
        <v>71</v>
      </c>
      <c r="T823" t="s">
        <v>72</v>
      </c>
      <c r="U823" t="s">
        <v>189</v>
      </c>
      <c r="V823" s="18">
        <v>8</v>
      </c>
      <c r="W823" t="s">
        <v>1278</v>
      </c>
    </row>
    <row r="824" spans="1:23" ht="17" thickBot="1">
      <c r="A824" s="10">
        <v>823</v>
      </c>
      <c r="B824" s="15">
        <v>86</v>
      </c>
      <c r="C824" s="15">
        <v>25</v>
      </c>
      <c r="D824" t="s">
        <v>2080</v>
      </c>
      <c r="E824" t="s">
        <v>2079</v>
      </c>
      <c r="F824" s="19">
        <v>30865</v>
      </c>
      <c r="G824">
        <v>36</v>
      </c>
      <c r="H824" t="s">
        <v>10</v>
      </c>
      <c r="I824" s="10" t="s">
        <v>628</v>
      </c>
      <c r="J824" t="s">
        <v>64</v>
      </c>
      <c r="K824" s="30" t="s">
        <v>2885</v>
      </c>
      <c r="L824" s="34" t="s">
        <v>2078</v>
      </c>
      <c r="M824">
        <v>2</v>
      </c>
      <c r="N824">
        <v>3</v>
      </c>
      <c r="R824" s="2"/>
      <c r="S824" t="s">
        <v>71</v>
      </c>
      <c r="T824" t="s">
        <v>72</v>
      </c>
      <c r="U824" t="s">
        <v>189</v>
      </c>
      <c r="V824" s="18">
        <v>8</v>
      </c>
      <c r="W824" t="s">
        <v>1278</v>
      </c>
    </row>
    <row r="825" spans="1:23" ht="17" thickBot="1">
      <c r="A825" s="10">
        <v>824</v>
      </c>
      <c r="B825" s="15">
        <v>86</v>
      </c>
      <c r="C825" s="15">
        <v>25</v>
      </c>
      <c r="D825" t="s">
        <v>2077</v>
      </c>
      <c r="E825" t="s">
        <v>2076</v>
      </c>
      <c r="F825" s="19">
        <v>19816</v>
      </c>
      <c r="G825">
        <v>66</v>
      </c>
      <c r="H825" t="s">
        <v>9</v>
      </c>
      <c r="I825" s="10" t="s">
        <v>628</v>
      </c>
      <c r="J825" t="s">
        <v>64</v>
      </c>
      <c r="K825" s="30" t="s">
        <v>2886</v>
      </c>
      <c r="L825" s="34" t="s">
        <v>2075</v>
      </c>
      <c r="M825">
        <v>2</v>
      </c>
      <c r="N825">
        <v>2</v>
      </c>
      <c r="R825" s="2"/>
      <c r="S825" t="s">
        <v>71</v>
      </c>
      <c r="T825" t="s">
        <v>72</v>
      </c>
      <c r="U825" t="s">
        <v>189</v>
      </c>
      <c r="V825" s="18">
        <v>8</v>
      </c>
      <c r="W825" t="s">
        <v>1278</v>
      </c>
    </row>
    <row r="826" spans="1:23" ht="17" thickBot="1">
      <c r="A826" s="10">
        <v>825</v>
      </c>
      <c r="B826" s="15">
        <v>86</v>
      </c>
      <c r="C826" s="15">
        <v>25</v>
      </c>
      <c r="D826" t="s">
        <v>2073</v>
      </c>
      <c r="E826" t="s">
        <v>1305</v>
      </c>
      <c r="F826" s="19">
        <v>33366</v>
      </c>
      <c r="G826">
        <v>29</v>
      </c>
      <c r="H826" t="s">
        <v>9</v>
      </c>
      <c r="I826" s="10" t="s">
        <v>628</v>
      </c>
      <c r="J826" t="s">
        <v>64</v>
      </c>
      <c r="K826" s="30" t="s">
        <v>2072</v>
      </c>
      <c r="L826" s="34" t="s">
        <v>3011</v>
      </c>
      <c r="M826">
        <v>3</v>
      </c>
      <c r="N826">
        <v>2</v>
      </c>
      <c r="R826" s="2"/>
      <c r="S826" t="s">
        <v>71</v>
      </c>
      <c r="T826" t="s">
        <v>72</v>
      </c>
      <c r="U826" t="s">
        <v>189</v>
      </c>
      <c r="V826" s="18">
        <v>8</v>
      </c>
      <c r="W826" t="s">
        <v>1278</v>
      </c>
    </row>
    <row r="827" spans="1:23" ht="17" thickBot="1">
      <c r="A827" s="10">
        <v>826</v>
      </c>
      <c r="B827" s="15">
        <v>86</v>
      </c>
      <c r="C827" s="15">
        <v>25</v>
      </c>
      <c r="D827" t="s">
        <v>1322</v>
      </c>
      <c r="E827" t="s">
        <v>1321</v>
      </c>
      <c r="F827" s="19">
        <v>29712</v>
      </c>
      <c r="G827">
        <v>39</v>
      </c>
      <c r="H827" t="s">
        <v>9</v>
      </c>
      <c r="I827" s="10" t="s">
        <v>628</v>
      </c>
      <c r="J827" t="s">
        <v>64</v>
      </c>
      <c r="K827" s="30" t="s">
        <v>2887</v>
      </c>
      <c r="L827" s="34" t="s">
        <v>2542</v>
      </c>
      <c r="M827">
        <v>3</v>
      </c>
      <c r="N827">
        <v>2</v>
      </c>
      <c r="P827">
        <v>1</v>
      </c>
      <c r="R827" s="2"/>
      <c r="S827" t="s">
        <v>71</v>
      </c>
      <c r="T827" t="s">
        <v>72</v>
      </c>
      <c r="U827" t="s">
        <v>189</v>
      </c>
      <c r="V827" s="18">
        <v>8</v>
      </c>
      <c r="W827" t="s">
        <v>1278</v>
      </c>
    </row>
    <row r="828" spans="1:23" ht="17" thickBot="1">
      <c r="A828" s="10">
        <v>827</v>
      </c>
      <c r="B828" s="15">
        <v>86</v>
      </c>
      <c r="C828" s="15">
        <v>25</v>
      </c>
      <c r="D828" t="s">
        <v>2543</v>
      </c>
      <c r="E828" t="s">
        <v>1320</v>
      </c>
      <c r="F828" s="19">
        <v>31940</v>
      </c>
      <c r="G828">
        <v>33</v>
      </c>
      <c r="H828" t="s">
        <v>10</v>
      </c>
      <c r="I828" s="10" t="s">
        <v>628</v>
      </c>
      <c r="J828" t="s">
        <v>64</v>
      </c>
      <c r="K828" s="30" t="s">
        <v>2888</v>
      </c>
      <c r="L828" s="34" t="s">
        <v>3516</v>
      </c>
      <c r="M828">
        <v>2</v>
      </c>
      <c r="N828">
        <v>4</v>
      </c>
      <c r="R828" s="2"/>
      <c r="S828" t="s">
        <v>71</v>
      </c>
      <c r="T828" t="s">
        <v>72</v>
      </c>
      <c r="U828" t="s">
        <v>189</v>
      </c>
      <c r="V828" s="18">
        <v>8</v>
      </c>
      <c r="W828" t="s">
        <v>1278</v>
      </c>
    </row>
    <row r="829" spans="1:23" ht="17" thickBot="1">
      <c r="A829" s="10">
        <v>828</v>
      </c>
      <c r="B829" s="15">
        <v>86</v>
      </c>
      <c r="C829" s="15">
        <v>25</v>
      </c>
      <c r="D829" t="s">
        <v>2308</v>
      </c>
      <c r="E829" t="s">
        <v>2309</v>
      </c>
      <c r="F829" s="19">
        <v>32143</v>
      </c>
      <c r="G829" s="18">
        <v>32</v>
      </c>
      <c r="H829" t="s">
        <v>9</v>
      </c>
      <c r="I829" s="10" t="s">
        <v>628</v>
      </c>
      <c r="J829" t="s">
        <v>64</v>
      </c>
      <c r="K829" s="30" t="s">
        <v>3339</v>
      </c>
      <c r="L829" s="34" t="s">
        <v>3517</v>
      </c>
      <c r="M829" s="18">
        <v>3</v>
      </c>
      <c r="N829" s="18">
        <v>2</v>
      </c>
      <c r="R829" s="2"/>
      <c r="S829" t="s">
        <v>71</v>
      </c>
      <c r="T829" t="s">
        <v>72</v>
      </c>
      <c r="U829" t="s">
        <v>189</v>
      </c>
      <c r="V829" s="18">
        <v>8</v>
      </c>
      <c r="W829" t="s">
        <v>1278</v>
      </c>
    </row>
    <row r="830" spans="1:23" ht="17" thickBot="1">
      <c r="A830" s="10">
        <v>829</v>
      </c>
      <c r="B830" s="15">
        <v>86</v>
      </c>
      <c r="C830" s="15">
        <v>25</v>
      </c>
      <c r="D830" t="s">
        <v>129</v>
      </c>
      <c r="E830" t="s">
        <v>1319</v>
      </c>
      <c r="F830" s="19">
        <v>27483</v>
      </c>
      <c r="G830">
        <v>45</v>
      </c>
      <c r="H830" t="s">
        <v>10</v>
      </c>
      <c r="I830" s="10" t="s">
        <v>628</v>
      </c>
      <c r="J830" t="s">
        <v>64</v>
      </c>
      <c r="K830" s="30" t="s">
        <v>2889</v>
      </c>
      <c r="L830" s="34" t="s">
        <v>3012</v>
      </c>
      <c r="M830">
        <v>1</v>
      </c>
      <c r="N830">
        <v>3</v>
      </c>
      <c r="P830">
        <v>1</v>
      </c>
      <c r="R830" s="2"/>
      <c r="S830" t="s">
        <v>71</v>
      </c>
      <c r="T830" t="s">
        <v>72</v>
      </c>
      <c r="U830" t="s">
        <v>189</v>
      </c>
      <c r="V830" s="18">
        <v>8</v>
      </c>
      <c r="W830" t="s">
        <v>1278</v>
      </c>
    </row>
    <row r="831" spans="1:23" ht="17" thickBot="1">
      <c r="A831" s="10">
        <v>830</v>
      </c>
      <c r="B831" s="15">
        <v>86</v>
      </c>
      <c r="C831" s="15">
        <v>25</v>
      </c>
      <c r="D831" t="s">
        <v>1318</v>
      </c>
      <c r="E831" t="s">
        <v>1317</v>
      </c>
      <c r="F831" s="19">
        <v>34719</v>
      </c>
      <c r="G831">
        <v>25</v>
      </c>
      <c r="H831" t="s">
        <v>9</v>
      </c>
      <c r="I831" s="10" t="s">
        <v>628</v>
      </c>
      <c r="J831" t="s">
        <v>64</v>
      </c>
      <c r="K831" s="30" t="s">
        <v>1316</v>
      </c>
      <c r="L831" s="34" t="s">
        <v>2544</v>
      </c>
      <c r="M831">
        <v>2</v>
      </c>
      <c r="N831">
        <v>3</v>
      </c>
      <c r="P831">
        <v>1</v>
      </c>
      <c r="R831" s="2"/>
      <c r="S831" t="s">
        <v>71</v>
      </c>
      <c r="T831" t="s">
        <v>72</v>
      </c>
      <c r="U831" t="s">
        <v>189</v>
      </c>
      <c r="V831" s="18">
        <v>8</v>
      </c>
      <c r="W831" t="s">
        <v>1278</v>
      </c>
    </row>
    <row r="832" spans="1:23" ht="17" thickBot="1">
      <c r="A832" s="10">
        <v>831</v>
      </c>
      <c r="B832" s="15">
        <v>86</v>
      </c>
      <c r="C832" s="15">
        <v>25</v>
      </c>
      <c r="D832" t="s">
        <v>1315</v>
      </c>
      <c r="E832" t="s">
        <v>1314</v>
      </c>
      <c r="F832" s="19">
        <v>31907</v>
      </c>
      <c r="G832">
        <v>32</v>
      </c>
      <c r="H832" t="s">
        <v>9</v>
      </c>
      <c r="I832" s="10" t="s">
        <v>628</v>
      </c>
      <c r="J832" t="s">
        <v>64</v>
      </c>
      <c r="K832" s="30" t="s">
        <v>2890</v>
      </c>
      <c r="L832" s="34" t="s">
        <v>2545</v>
      </c>
      <c r="M832">
        <v>3</v>
      </c>
      <c r="N832">
        <v>2</v>
      </c>
      <c r="P832">
        <v>1</v>
      </c>
      <c r="R832" s="2"/>
      <c r="S832" t="s">
        <v>71</v>
      </c>
      <c r="T832" t="s">
        <v>72</v>
      </c>
      <c r="U832" t="s">
        <v>189</v>
      </c>
      <c r="V832" s="18">
        <v>8</v>
      </c>
      <c r="W832" t="s">
        <v>1278</v>
      </c>
    </row>
    <row r="833" spans="1:23" ht="17" thickBot="1">
      <c r="A833" s="10">
        <v>832</v>
      </c>
      <c r="B833" s="15">
        <v>86</v>
      </c>
      <c r="C833" s="15">
        <v>25</v>
      </c>
      <c r="D833" t="s">
        <v>1313</v>
      </c>
      <c r="E833" t="s">
        <v>2546</v>
      </c>
      <c r="F833" s="19">
        <v>28126</v>
      </c>
      <c r="G833">
        <v>40</v>
      </c>
      <c r="H833" t="s">
        <v>9</v>
      </c>
      <c r="I833" s="10" t="s">
        <v>628</v>
      </c>
      <c r="J833" t="s">
        <v>64</v>
      </c>
      <c r="K833" s="30" t="s">
        <v>2891</v>
      </c>
      <c r="L833" s="34" t="s">
        <v>1312</v>
      </c>
      <c r="M833">
        <v>3</v>
      </c>
      <c r="N833">
        <v>2</v>
      </c>
      <c r="P833">
        <v>1</v>
      </c>
      <c r="R833" s="2"/>
      <c r="S833" t="s">
        <v>71</v>
      </c>
      <c r="T833" t="s">
        <v>72</v>
      </c>
      <c r="U833" t="s">
        <v>189</v>
      </c>
      <c r="V833" s="18">
        <v>8</v>
      </c>
      <c r="W833" t="s">
        <v>1278</v>
      </c>
    </row>
    <row r="834" spans="1:23" ht="17" thickBot="1">
      <c r="A834" s="10">
        <v>833</v>
      </c>
      <c r="B834" s="15">
        <v>86</v>
      </c>
      <c r="C834" s="15">
        <v>25</v>
      </c>
      <c r="D834" t="s">
        <v>1311</v>
      </c>
      <c r="E834" t="s">
        <v>1310</v>
      </c>
      <c r="F834" s="19">
        <v>26663</v>
      </c>
      <c r="G834">
        <v>51</v>
      </c>
      <c r="H834" t="s">
        <v>9</v>
      </c>
      <c r="I834" s="10" t="s">
        <v>628</v>
      </c>
      <c r="J834" t="s">
        <v>64</v>
      </c>
      <c r="K834" s="30" t="s">
        <v>3099</v>
      </c>
      <c r="L834" s="34" t="s">
        <v>3013</v>
      </c>
      <c r="M834">
        <v>3</v>
      </c>
      <c r="N834">
        <v>2</v>
      </c>
      <c r="P834">
        <v>1</v>
      </c>
      <c r="R834" s="2"/>
      <c r="S834" t="s">
        <v>71</v>
      </c>
      <c r="T834" t="s">
        <v>72</v>
      </c>
      <c r="U834" t="s">
        <v>189</v>
      </c>
      <c r="V834" s="18">
        <v>8</v>
      </c>
      <c r="W834" t="s">
        <v>1278</v>
      </c>
    </row>
    <row r="835" spans="1:23" ht="17" thickBot="1">
      <c r="A835" s="10">
        <v>834</v>
      </c>
      <c r="B835" s="15">
        <v>86</v>
      </c>
      <c r="C835" s="15">
        <v>25</v>
      </c>
      <c r="D835" t="s">
        <v>303</v>
      </c>
      <c r="E835" t="s">
        <v>1309</v>
      </c>
      <c r="F835" s="19">
        <v>29354</v>
      </c>
      <c r="G835">
        <v>39</v>
      </c>
      <c r="H835" t="s">
        <v>10</v>
      </c>
      <c r="I835" s="10" t="s">
        <v>628</v>
      </c>
      <c r="J835" t="s">
        <v>64</v>
      </c>
      <c r="K835" s="30" t="s">
        <v>1308</v>
      </c>
      <c r="L835" s="34" t="s">
        <v>1307</v>
      </c>
      <c r="M835">
        <v>1</v>
      </c>
      <c r="N835">
        <v>2</v>
      </c>
      <c r="R835" s="2"/>
      <c r="S835" t="s">
        <v>71</v>
      </c>
      <c r="T835" t="s">
        <v>72</v>
      </c>
      <c r="U835" t="s">
        <v>189</v>
      </c>
      <c r="V835" s="18">
        <v>8</v>
      </c>
      <c r="W835" t="s">
        <v>1278</v>
      </c>
    </row>
    <row r="836" spans="1:23" ht="17" thickBot="1">
      <c r="A836" s="10">
        <v>835</v>
      </c>
      <c r="B836" s="15">
        <v>86</v>
      </c>
      <c r="C836" s="15">
        <v>25</v>
      </c>
      <c r="D836" t="s">
        <v>1306</v>
      </c>
      <c r="E836" t="s">
        <v>1305</v>
      </c>
      <c r="F836" s="19">
        <v>29312</v>
      </c>
      <c r="G836">
        <v>39</v>
      </c>
      <c r="H836" t="s">
        <v>10</v>
      </c>
      <c r="I836" s="10" t="s">
        <v>628</v>
      </c>
      <c r="J836" t="s">
        <v>64</v>
      </c>
      <c r="K836" s="30" t="s">
        <v>2892</v>
      </c>
      <c r="L836" s="34" t="s">
        <v>1304</v>
      </c>
      <c r="M836">
        <v>2</v>
      </c>
      <c r="N836">
        <v>3</v>
      </c>
      <c r="P836">
        <v>1</v>
      </c>
      <c r="R836" s="2"/>
      <c r="S836" t="s">
        <v>71</v>
      </c>
      <c r="T836" t="s">
        <v>72</v>
      </c>
      <c r="U836" t="s">
        <v>189</v>
      </c>
      <c r="V836" s="18">
        <v>8</v>
      </c>
      <c r="W836" t="s">
        <v>1278</v>
      </c>
    </row>
    <row r="837" spans="1:23" ht="17" thickBot="1">
      <c r="A837" s="10">
        <v>836</v>
      </c>
      <c r="B837" s="15">
        <v>86</v>
      </c>
      <c r="C837" s="15">
        <v>25</v>
      </c>
      <c r="D837" t="s">
        <v>1303</v>
      </c>
      <c r="E837" t="s">
        <v>1302</v>
      </c>
      <c r="F837" s="19">
        <v>24725</v>
      </c>
      <c r="G837">
        <v>46</v>
      </c>
      <c r="H837" t="s">
        <v>9</v>
      </c>
      <c r="I837" s="10" t="s">
        <v>628</v>
      </c>
      <c r="J837" t="s">
        <v>64</v>
      </c>
      <c r="K837" s="30" t="s">
        <v>2893</v>
      </c>
      <c r="L837" s="34" t="s">
        <v>1301</v>
      </c>
      <c r="M837">
        <v>2</v>
      </c>
      <c r="N837">
        <v>2</v>
      </c>
      <c r="R837" s="2"/>
      <c r="S837" t="s">
        <v>71</v>
      </c>
      <c r="T837" t="s">
        <v>72</v>
      </c>
      <c r="U837" t="s">
        <v>189</v>
      </c>
      <c r="V837" s="18">
        <v>8</v>
      </c>
      <c r="W837" t="s">
        <v>1278</v>
      </c>
    </row>
    <row r="838" spans="1:23" ht="17" thickBot="1">
      <c r="A838" s="10">
        <v>837</v>
      </c>
      <c r="B838" s="15">
        <v>86</v>
      </c>
      <c r="C838" s="15">
        <v>25</v>
      </c>
      <c r="D838" t="s">
        <v>1300</v>
      </c>
      <c r="E838" t="s">
        <v>1299</v>
      </c>
      <c r="F838" s="19">
        <v>32745</v>
      </c>
      <c r="G838">
        <v>31</v>
      </c>
      <c r="H838" t="s">
        <v>9</v>
      </c>
      <c r="I838" s="10" t="s">
        <v>628</v>
      </c>
      <c r="J838" t="s">
        <v>64</v>
      </c>
      <c r="K838" s="30" t="s">
        <v>2894</v>
      </c>
      <c r="L838" s="34" t="s">
        <v>2547</v>
      </c>
      <c r="M838">
        <v>1</v>
      </c>
      <c r="N838">
        <v>2</v>
      </c>
      <c r="P838">
        <v>1</v>
      </c>
      <c r="R838" s="2"/>
      <c r="S838" t="s">
        <v>71</v>
      </c>
      <c r="T838" t="s">
        <v>72</v>
      </c>
      <c r="U838" t="s">
        <v>189</v>
      </c>
      <c r="V838" s="18">
        <v>8</v>
      </c>
      <c r="W838" t="s">
        <v>1278</v>
      </c>
    </row>
    <row r="839" spans="1:23" ht="17" thickBot="1">
      <c r="A839" s="10">
        <v>838</v>
      </c>
      <c r="B839" s="15">
        <v>86</v>
      </c>
      <c r="C839" s="15">
        <v>25</v>
      </c>
      <c r="D839" t="s">
        <v>2421</v>
      </c>
      <c r="E839" t="s">
        <v>2422</v>
      </c>
      <c r="F839" s="19">
        <v>23955</v>
      </c>
      <c r="G839" s="18">
        <v>55</v>
      </c>
      <c r="H839" t="s">
        <v>9</v>
      </c>
      <c r="I839" s="10" t="s">
        <v>628</v>
      </c>
      <c r="J839" t="s">
        <v>64</v>
      </c>
      <c r="K839" s="30" t="s">
        <v>3340</v>
      </c>
      <c r="L839" s="34" t="s">
        <v>3014</v>
      </c>
      <c r="M839" s="18">
        <v>4</v>
      </c>
      <c r="N839" s="18">
        <v>2</v>
      </c>
      <c r="R839" s="2"/>
      <c r="S839" t="s">
        <v>71</v>
      </c>
      <c r="T839" t="s">
        <v>72</v>
      </c>
      <c r="U839" t="s">
        <v>189</v>
      </c>
      <c r="V839" s="18">
        <v>8</v>
      </c>
      <c r="W839" t="s">
        <v>1278</v>
      </c>
    </row>
    <row r="840" spans="1:23" ht="17" thickBot="1">
      <c r="A840" s="10">
        <v>839</v>
      </c>
      <c r="B840" s="15">
        <v>86</v>
      </c>
      <c r="C840" s="15">
        <v>25</v>
      </c>
      <c r="D840" t="s">
        <v>2420</v>
      </c>
      <c r="E840" t="s">
        <v>3086</v>
      </c>
      <c r="F840" s="19">
        <v>25639</v>
      </c>
      <c r="G840" s="18">
        <v>50</v>
      </c>
      <c r="H840" t="s">
        <v>9</v>
      </c>
      <c r="I840" s="10" t="s">
        <v>628</v>
      </c>
      <c r="J840" t="s">
        <v>64</v>
      </c>
      <c r="K840" s="30" t="s">
        <v>3341</v>
      </c>
      <c r="L840" s="34" t="s">
        <v>3518</v>
      </c>
      <c r="M840" s="18">
        <v>2</v>
      </c>
      <c r="N840" s="18">
        <v>3</v>
      </c>
      <c r="R840" s="2"/>
      <c r="S840" t="s">
        <v>71</v>
      </c>
      <c r="T840" t="s">
        <v>72</v>
      </c>
      <c r="U840" t="s">
        <v>189</v>
      </c>
      <c r="V840" s="18">
        <v>8</v>
      </c>
      <c r="W840" t="s">
        <v>1278</v>
      </c>
    </row>
    <row r="841" spans="1:23" ht="17" thickBot="1">
      <c r="A841" s="10">
        <v>840</v>
      </c>
      <c r="B841" s="15">
        <v>86</v>
      </c>
      <c r="C841" s="15">
        <v>25</v>
      </c>
      <c r="D841" t="s">
        <v>1298</v>
      </c>
      <c r="E841" t="s">
        <v>364</v>
      </c>
      <c r="F841" s="19">
        <v>29392</v>
      </c>
      <c r="G841">
        <v>40</v>
      </c>
      <c r="H841" t="s">
        <v>10</v>
      </c>
      <c r="I841" s="10" t="s">
        <v>628</v>
      </c>
      <c r="J841" t="s">
        <v>64</v>
      </c>
      <c r="K841" s="30" t="s">
        <v>2895</v>
      </c>
      <c r="L841" s="34" t="s">
        <v>1279</v>
      </c>
      <c r="M841">
        <v>2</v>
      </c>
      <c r="N841">
        <v>3</v>
      </c>
      <c r="R841" s="2"/>
      <c r="S841" t="s">
        <v>71</v>
      </c>
      <c r="T841" t="s">
        <v>72</v>
      </c>
      <c r="U841" t="s">
        <v>189</v>
      </c>
      <c r="V841" s="18">
        <v>8</v>
      </c>
      <c r="W841" t="s">
        <v>1278</v>
      </c>
    </row>
    <row r="842" spans="1:23" ht="17" thickBot="1">
      <c r="A842" s="10">
        <v>841</v>
      </c>
      <c r="B842" s="15">
        <v>86</v>
      </c>
      <c r="C842" s="15">
        <v>25</v>
      </c>
      <c r="D842" t="s">
        <v>1387</v>
      </c>
      <c r="E842" t="s">
        <v>1386</v>
      </c>
      <c r="F842" s="19">
        <v>25569</v>
      </c>
      <c r="G842">
        <v>50</v>
      </c>
      <c r="H842" t="s">
        <v>9</v>
      </c>
      <c r="I842" s="10" t="s">
        <v>628</v>
      </c>
      <c r="J842" t="s">
        <v>64</v>
      </c>
      <c r="K842" s="30" t="s">
        <v>3015</v>
      </c>
      <c r="L842" s="34" t="s">
        <v>2552</v>
      </c>
      <c r="M842">
        <v>5</v>
      </c>
      <c r="N842">
        <v>3</v>
      </c>
      <c r="P842">
        <v>1</v>
      </c>
      <c r="R842" s="2"/>
      <c r="S842" t="s">
        <v>71</v>
      </c>
      <c r="T842" t="s">
        <v>72</v>
      </c>
      <c r="U842" t="s">
        <v>189</v>
      </c>
      <c r="V842" s="18">
        <v>8</v>
      </c>
      <c r="W842" t="s">
        <v>1278</v>
      </c>
    </row>
    <row r="843" spans="1:23" ht="17" thickBot="1">
      <c r="A843" s="10">
        <v>842</v>
      </c>
      <c r="B843" s="15">
        <v>86</v>
      </c>
      <c r="C843" s="15">
        <v>25</v>
      </c>
      <c r="D843" t="s">
        <v>1297</v>
      </c>
      <c r="E843" t="s">
        <v>1296</v>
      </c>
      <c r="F843" s="19">
        <v>26785</v>
      </c>
      <c r="G843">
        <v>46</v>
      </c>
      <c r="H843" t="s">
        <v>9</v>
      </c>
      <c r="I843" s="10" t="s">
        <v>628</v>
      </c>
      <c r="J843" t="s">
        <v>64</v>
      </c>
      <c r="K843" s="30" t="s">
        <v>2896</v>
      </c>
      <c r="L843" s="34" t="s">
        <v>1295</v>
      </c>
      <c r="M843">
        <v>3</v>
      </c>
      <c r="N843">
        <v>2</v>
      </c>
      <c r="P843">
        <v>1</v>
      </c>
      <c r="R843" s="2"/>
      <c r="S843" t="s">
        <v>71</v>
      </c>
      <c r="T843" t="s">
        <v>72</v>
      </c>
      <c r="U843" t="s">
        <v>189</v>
      </c>
      <c r="V843" s="18">
        <v>8</v>
      </c>
      <c r="W843" t="s">
        <v>1278</v>
      </c>
    </row>
    <row r="844" spans="1:23" ht="17" thickBot="1">
      <c r="A844" s="10">
        <v>843</v>
      </c>
      <c r="B844" s="15">
        <v>86</v>
      </c>
      <c r="C844" s="15">
        <v>25</v>
      </c>
      <c r="D844" t="s">
        <v>1294</v>
      </c>
      <c r="E844" t="s">
        <v>1293</v>
      </c>
      <c r="F844" s="19">
        <v>32309</v>
      </c>
      <c r="G844">
        <v>32</v>
      </c>
      <c r="H844" t="s">
        <v>9</v>
      </c>
      <c r="I844" s="10" t="s">
        <v>628</v>
      </c>
      <c r="J844" t="s">
        <v>64</v>
      </c>
      <c r="K844" s="30" t="s">
        <v>1292</v>
      </c>
      <c r="L844" s="34" t="s">
        <v>2548</v>
      </c>
      <c r="M844">
        <v>1</v>
      </c>
      <c r="N844">
        <v>1</v>
      </c>
      <c r="P844">
        <v>3</v>
      </c>
      <c r="R844" s="2"/>
      <c r="S844" t="s">
        <v>71</v>
      </c>
      <c r="T844" t="s">
        <v>72</v>
      </c>
      <c r="U844" t="s">
        <v>189</v>
      </c>
      <c r="V844" s="18">
        <v>8</v>
      </c>
      <c r="W844" t="s">
        <v>1278</v>
      </c>
    </row>
    <row r="845" spans="1:23" ht="17" thickBot="1">
      <c r="A845" s="10">
        <v>844</v>
      </c>
      <c r="B845" s="15">
        <v>86</v>
      </c>
      <c r="C845" s="15">
        <v>25</v>
      </c>
      <c r="D845" t="s">
        <v>1291</v>
      </c>
      <c r="E845" t="s">
        <v>688</v>
      </c>
      <c r="F845" s="19">
        <v>28318</v>
      </c>
      <c r="G845">
        <v>40</v>
      </c>
      <c r="H845" t="s">
        <v>10</v>
      </c>
      <c r="I845" s="10" t="s">
        <v>628</v>
      </c>
      <c r="J845" t="s">
        <v>64</v>
      </c>
      <c r="K845" s="30" t="s">
        <v>2897</v>
      </c>
      <c r="L845" s="34" t="s">
        <v>1307</v>
      </c>
      <c r="M845">
        <v>2</v>
      </c>
      <c r="N845">
        <v>3</v>
      </c>
      <c r="P845">
        <v>1</v>
      </c>
      <c r="R845" s="2"/>
      <c r="S845" t="s">
        <v>71</v>
      </c>
      <c r="T845" t="s">
        <v>72</v>
      </c>
      <c r="U845" t="s">
        <v>189</v>
      </c>
      <c r="V845" s="18">
        <v>8</v>
      </c>
      <c r="W845" t="s">
        <v>1278</v>
      </c>
    </row>
    <row r="846" spans="1:23" ht="17" thickBot="1">
      <c r="A846" s="10">
        <v>845</v>
      </c>
      <c r="B846" s="15">
        <v>86</v>
      </c>
      <c r="C846" s="15">
        <v>25</v>
      </c>
      <c r="D846" t="s">
        <v>1290</v>
      </c>
      <c r="E846" t="s">
        <v>1289</v>
      </c>
      <c r="F846" s="19">
        <v>23132</v>
      </c>
      <c r="G846">
        <v>56</v>
      </c>
      <c r="H846" t="s">
        <v>10</v>
      </c>
      <c r="I846" s="10" t="s">
        <v>628</v>
      </c>
      <c r="J846" t="s">
        <v>64</v>
      </c>
      <c r="K846" s="30" t="s">
        <v>2898</v>
      </c>
      <c r="L846" s="34" t="s">
        <v>2549</v>
      </c>
      <c r="M846">
        <v>2</v>
      </c>
      <c r="N846">
        <v>3</v>
      </c>
      <c r="P846">
        <v>1</v>
      </c>
      <c r="R846" s="2"/>
      <c r="S846" t="s">
        <v>71</v>
      </c>
      <c r="T846" t="s">
        <v>72</v>
      </c>
      <c r="U846" t="s">
        <v>189</v>
      </c>
      <c r="V846" s="18">
        <v>8</v>
      </c>
      <c r="W846" t="s">
        <v>1278</v>
      </c>
    </row>
    <row r="847" spans="1:23" ht="17" thickBot="1">
      <c r="A847" s="10">
        <v>846</v>
      </c>
      <c r="B847" s="15">
        <v>86</v>
      </c>
      <c r="C847" s="15">
        <v>25</v>
      </c>
      <c r="D847" t="s">
        <v>958</v>
      </c>
      <c r="E847" t="s">
        <v>1401</v>
      </c>
      <c r="F847" s="19">
        <v>26299</v>
      </c>
      <c r="G847">
        <v>48</v>
      </c>
      <c r="H847" t="s">
        <v>9</v>
      </c>
      <c r="I847" s="10" t="s">
        <v>628</v>
      </c>
      <c r="J847" t="s">
        <v>64</v>
      </c>
      <c r="K847" s="30" t="s">
        <v>3094</v>
      </c>
      <c r="L847" s="34" t="s">
        <v>2560</v>
      </c>
      <c r="M847">
        <v>4</v>
      </c>
      <c r="N847">
        <v>3</v>
      </c>
      <c r="R847" s="2"/>
      <c r="S847" t="s">
        <v>71</v>
      </c>
      <c r="T847" t="s">
        <v>72</v>
      </c>
      <c r="U847" t="s">
        <v>189</v>
      </c>
      <c r="V847" s="18">
        <v>8</v>
      </c>
      <c r="W847" t="s">
        <v>1278</v>
      </c>
    </row>
    <row r="848" spans="1:23" ht="17" thickBot="1">
      <c r="A848" s="10">
        <v>847</v>
      </c>
      <c r="B848" s="15">
        <v>86</v>
      </c>
      <c r="C848" s="15">
        <v>25</v>
      </c>
      <c r="D848" t="s">
        <v>1144</v>
      </c>
      <c r="E848" t="s">
        <v>1287</v>
      </c>
      <c r="F848" s="19">
        <v>27430</v>
      </c>
      <c r="G848">
        <v>45</v>
      </c>
      <c r="H848" t="s">
        <v>9</v>
      </c>
      <c r="I848" s="10" t="s">
        <v>628</v>
      </c>
      <c r="J848" t="s">
        <v>64</v>
      </c>
      <c r="K848" s="30" t="s">
        <v>2899</v>
      </c>
      <c r="L848" s="34" t="s">
        <v>2550</v>
      </c>
      <c r="M848">
        <v>2</v>
      </c>
      <c r="N848">
        <v>3</v>
      </c>
      <c r="R848" s="2"/>
      <c r="S848" t="s">
        <v>71</v>
      </c>
      <c r="T848" t="s">
        <v>72</v>
      </c>
      <c r="U848" t="s">
        <v>189</v>
      </c>
      <c r="V848" s="18">
        <v>8</v>
      </c>
      <c r="W848" t="s">
        <v>1278</v>
      </c>
    </row>
    <row r="849" spans="1:23" ht="17" thickBot="1">
      <c r="A849" s="10">
        <v>848</v>
      </c>
      <c r="B849" s="15">
        <v>86</v>
      </c>
      <c r="C849" s="15">
        <v>25</v>
      </c>
      <c r="D849" t="s">
        <v>1285</v>
      </c>
      <c r="E849" t="s">
        <v>1284</v>
      </c>
      <c r="F849" s="19">
        <v>34243</v>
      </c>
      <c r="G849">
        <v>27</v>
      </c>
      <c r="H849" t="s">
        <v>9</v>
      </c>
      <c r="I849" s="10" t="s">
        <v>628</v>
      </c>
      <c r="J849" t="s">
        <v>64</v>
      </c>
      <c r="K849" s="30" t="s">
        <v>1283</v>
      </c>
      <c r="L849" s="34" t="s">
        <v>1282</v>
      </c>
      <c r="M849">
        <v>4</v>
      </c>
      <c r="N849">
        <v>3</v>
      </c>
      <c r="R849" s="2"/>
      <c r="S849" t="s">
        <v>71</v>
      </c>
      <c r="T849" t="s">
        <v>72</v>
      </c>
      <c r="U849" t="s">
        <v>189</v>
      </c>
      <c r="V849" s="18">
        <v>8</v>
      </c>
      <c r="W849" t="s">
        <v>1278</v>
      </c>
    </row>
    <row r="850" spans="1:23" ht="17" thickBot="1">
      <c r="A850" s="10">
        <v>849</v>
      </c>
      <c r="B850" s="15">
        <v>86</v>
      </c>
      <c r="C850" s="15">
        <v>25</v>
      </c>
      <c r="D850" t="s">
        <v>1281</v>
      </c>
      <c r="E850" t="s">
        <v>1280</v>
      </c>
      <c r="F850" s="19">
        <v>26427</v>
      </c>
      <c r="G850">
        <v>48</v>
      </c>
      <c r="H850" t="s">
        <v>9</v>
      </c>
      <c r="I850" s="10" t="s">
        <v>628</v>
      </c>
      <c r="J850" t="s">
        <v>64</v>
      </c>
      <c r="K850" s="30" t="s">
        <v>2900</v>
      </c>
      <c r="L850" s="34" t="s">
        <v>2551</v>
      </c>
      <c r="M850">
        <v>2</v>
      </c>
      <c r="N850">
        <v>3</v>
      </c>
      <c r="P850">
        <v>2</v>
      </c>
      <c r="R850" s="2"/>
      <c r="S850" t="s">
        <v>71</v>
      </c>
      <c r="T850" t="s">
        <v>72</v>
      </c>
      <c r="U850" t="s">
        <v>189</v>
      </c>
      <c r="V850" s="18">
        <v>8</v>
      </c>
      <c r="W850" t="s">
        <v>1278</v>
      </c>
    </row>
    <row r="851" spans="1:23" ht="17" thickBot="1">
      <c r="A851" s="10">
        <v>850</v>
      </c>
      <c r="B851" s="15">
        <v>86</v>
      </c>
      <c r="C851" s="15">
        <v>25</v>
      </c>
      <c r="D851" t="s">
        <v>1431</v>
      </c>
      <c r="E851" t="s">
        <v>2553</v>
      </c>
      <c r="F851" s="19">
        <v>23814</v>
      </c>
      <c r="G851">
        <v>55</v>
      </c>
      <c r="H851" t="s">
        <v>10</v>
      </c>
      <c r="I851" s="10" t="s">
        <v>628</v>
      </c>
      <c r="J851" t="s">
        <v>64</v>
      </c>
      <c r="K851" s="30" t="s">
        <v>2901</v>
      </c>
      <c r="L851" s="34" t="s">
        <v>3458</v>
      </c>
      <c r="M851">
        <v>1</v>
      </c>
      <c r="N851">
        <v>2</v>
      </c>
      <c r="P851">
        <v>1</v>
      </c>
      <c r="R851" s="2"/>
      <c r="S851" t="s">
        <v>71</v>
      </c>
      <c r="T851" t="s">
        <v>72</v>
      </c>
      <c r="U851" t="s">
        <v>189</v>
      </c>
      <c r="V851" s="18">
        <v>8</v>
      </c>
      <c r="W851" t="s">
        <v>1278</v>
      </c>
    </row>
    <row r="852" spans="1:23" ht="17" thickBot="1">
      <c r="A852" s="10">
        <v>851</v>
      </c>
      <c r="B852" s="15">
        <v>86</v>
      </c>
      <c r="C852" s="15">
        <v>25</v>
      </c>
      <c r="D852" t="s">
        <v>1429</v>
      </c>
      <c r="E852" t="s">
        <v>1430</v>
      </c>
      <c r="F852" s="19">
        <v>29971</v>
      </c>
      <c r="G852">
        <v>38</v>
      </c>
      <c r="H852" t="s">
        <v>10</v>
      </c>
      <c r="I852" s="10" t="s">
        <v>628</v>
      </c>
      <c r="J852" t="s">
        <v>64</v>
      </c>
      <c r="K852" s="30" t="s">
        <v>2902</v>
      </c>
      <c r="L852" s="34" t="s">
        <v>3457</v>
      </c>
      <c r="M852">
        <v>1</v>
      </c>
      <c r="N852">
        <v>4</v>
      </c>
      <c r="P852">
        <v>1</v>
      </c>
      <c r="R852" s="2"/>
      <c r="S852" t="s">
        <v>71</v>
      </c>
      <c r="T852" t="s">
        <v>72</v>
      </c>
      <c r="U852" t="s">
        <v>189</v>
      </c>
      <c r="V852" s="18">
        <v>8</v>
      </c>
      <c r="W852" t="s">
        <v>1278</v>
      </c>
    </row>
    <row r="853" spans="1:23" ht="17" thickBot="1">
      <c r="A853" s="10">
        <v>852</v>
      </c>
      <c r="B853" s="15">
        <v>86</v>
      </c>
      <c r="C853" s="15">
        <v>25</v>
      </c>
      <c r="D853" t="s">
        <v>326</v>
      </c>
      <c r="E853" t="s">
        <v>1423</v>
      </c>
      <c r="F853" s="27">
        <v>27516</v>
      </c>
      <c r="G853">
        <v>45</v>
      </c>
      <c r="H853" t="s">
        <v>9</v>
      </c>
      <c r="I853" s="10" t="s">
        <v>628</v>
      </c>
      <c r="J853" t="s">
        <v>64</v>
      </c>
      <c r="K853" s="30" t="s">
        <v>2903</v>
      </c>
      <c r="L853" s="34" t="s">
        <v>3016</v>
      </c>
      <c r="M853">
        <v>3</v>
      </c>
      <c r="N853">
        <v>2</v>
      </c>
      <c r="P853">
        <v>1</v>
      </c>
      <c r="R853" s="2"/>
      <c r="S853" t="s">
        <v>71</v>
      </c>
      <c r="T853" t="s">
        <v>72</v>
      </c>
      <c r="U853" t="s">
        <v>189</v>
      </c>
      <c r="V853" s="18">
        <v>8</v>
      </c>
      <c r="W853" t="s">
        <v>1278</v>
      </c>
    </row>
    <row r="854" spans="1:23" ht="17" thickBot="1">
      <c r="A854" s="10">
        <v>853</v>
      </c>
      <c r="B854" s="15">
        <v>86</v>
      </c>
      <c r="C854" s="15">
        <v>25</v>
      </c>
      <c r="D854" t="s">
        <v>1422</v>
      </c>
      <c r="E854" t="s">
        <v>1421</v>
      </c>
      <c r="F854" s="19">
        <v>25943</v>
      </c>
      <c r="G854">
        <v>49</v>
      </c>
      <c r="H854" t="s">
        <v>10</v>
      </c>
      <c r="I854" s="10" t="s">
        <v>628</v>
      </c>
      <c r="J854" t="s">
        <v>64</v>
      </c>
      <c r="K854" s="30" t="s">
        <v>2904</v>
      </c>
      <c r="L854" s="34" t="s">
        <v>2554</v>
      </c>
      <c r="M854">
        <v>1</v>
      </c>
      <c r="N854">
        <v>3</v>
      </c>
      <c r="P854">
        <v>2</v>
      </c>
      <c r="R854" s="2"/>
      <c r="S854" t="s">
        <v>71</v>
      </c>
      <c r="T854" t="s">
        <v>72</v>
      </c>
      <c r="U854" t="s">
        <v>189</v>
      </c>
      <c r="V854" s="18">
        <v>8</v>
      </c>
      <c r="W854" t="s">
        <v>1278</v>
      </c>
    </row>
    <row r="855" spans="1:23" ht="17" thickBot="1">
      <c r="A855" s="10">
        <v>854</v>
      </c>
      <c r="B855" s="15">
        <v>86</v>
      </c>
      <c r="C855" s="15">
        <v>25</v>
      </c>
      <c r="D855" t="s">
        <v>1420</v>
      </c>
      <c r="E855" t="s">
        <v>1419</v>
      </c>
      <c r="F855" s="19">
        <v>33302</v>
      </c>
      <c r="G855">
        <v>29</v>
      </c>
      <c r="H855" t="s">
        <v>9</v>
      </c>
      <c r="I855" s="10" t="s">
        <v>628</v>
      </c>
      <c r="J855" t="s">
        <v>64</v>
      </c>
      <c r="K855" s="30" t="s">
        <v>1418</v>
      </c>
      <c r="L855" s="34" t="s">
        <v>2555</v>
      </c>
      <c r="M855">
        <v>1</v>
      </c>
      <c r="N855">
        <v>1</v>
      </c>
      <c r="P855">
        <v>2</v>
      </c>
      <c r="R855" s="2"/>
      <c r="S855" t="s">
        <v>71</v>
      </c>
      <c r="T855" t="s">
        <v>72</v>
      </c>
      <c r="U855" t="s">
        <v>189</v>
      </c>
      <c r="V855" s="18">
        <v>8</v>
      </c>
      <c r="W855" t="s">
        <v>1278</v>
      </c>
    </row>
    <row r="856" spans="1:23" ht="17" thickBot="1">
      <c r="A856" s="10">
        <v>855</v>
      </c>
      <c r="B856" s="15">
        <v>86</v>
      </c>
      <c r="C856" s="15">
        <v>25</v>
      </c>
      <c r="D856" t="s">
        <v>1407</v>
      </c>
      <c r="E856" t="s">
        <v>1406</v>
      </c>
      <c r="F856" s="19">
        <v>24532</v>
      </c>
      <c r="G856">
        <v>53</v>
      </c>
      <c r="H856" t="s">
        <v>9</v>
      </c>
      <c r="I856" s="10" t="s">
        <v>628</v>
      </c>
      <c r="J856" t="s">
        <v>64</v>
      </c>
      <c r="K856" s="30" t="s">
        <v>3097</v>
      </c>
      <c r="L856" s="34" t="s">
        <v>2558</v>
      </c>
      <c r="M856">
        <v>3</v>
      </c>
      <c r="N856">
        <v>4</v>
      </c>
      <c r="R856" s="2"/>
      <c r="S856" t="s">
        <v>71</v>
      </c>
      <c r="T856" t="s">
        <v>72</v>
      </c>
      <c r="U856" t="s">
        <v>189</v>
      </c>
      <c r="V856" s="18">
        <v>8</v>
      </c>
      <c r="W856" t="s">
        <v>1278</v>
      </c>
    </row>
    <row r="857" spans="1:23" ht="17" thickBot="1">
      <c r="A857" s="10">
        <v>856</v>
      </c>
      <c r="B857" s="15">
        <v>86</v>
      </c>
      <c r="C857" s="15">
        <v>25</v>
      </c>
      <c r="D857" t="s">
        <v>2117</v>
      </c>
      <c r="E857" t="s">
        <v>2116</v>
      </c>
      <c r="F857" s="19">
        <v>31544</v>
      </c>
      <c r="G857">
        <v>34</v>
      </c>
      <c r="H857" t="s">
        <v>9</v>
      </c>
      <c r="I857" s="10" t="s">
        <v>628</v>
      </c>
      <c r="J857" t="s">
        <v>64</v>
      </c>
      <c r="K857" s="30" t="s">
        <v>2905</v>
      </c>
      <c r="L857" s="34" t="s">
        <v>2115</v>
      </c>
      <c r="M857">
        <v>3</v>
      </c>
      <c r="N857">
        <v>1</v>
      </c>
      <c r="R857" s="2"/>
      <c r="S857" t="s">
        <v>71</v>
      </c>
      <c r="T857" t="s">
        <v>72</v>
      </c>
      <c r="U857" t="s">
        <v>189</v>
      </c>
      <c r="V857" s="18">
        <v>8</v>
      </c>
      <c r="W857" t="s">
        <v>1278</v>
      </c>
    </row>
    <row r="858" spans="1:23" ht="17" thickBot="1">
      <c r="A858" s="10">
        <v>857</v>
      </c>
      <c r="B858" s="15">
        <v>86</v>
      </c>
      <c r="C858" s="15">
        <v>25</v>
      </c>
      <c r="D858" t="s">
        <v>1392</v>
      </c>
      <c r="E858" t="s">
        <v>1391</v>
      </c>
      <c r="F858" s="19">
        <v>32143</v>
      </c>
      <c r="G858">
        <v>32</v>
      </c>
      <c r="H858" t="s">
        <v>9</v>
      </c>
      <c r="I858" s="10" t="s">
        <v>628</v>
      </c>
      <c r="J858" t="s">
        <v>64</v>
      </c>
      <c r="K858" s="30" t="s">
        <v>1390</v>
      </c>
      <c r="L858" s="34" t="s">
        <v>3017</v>
      </c>
      <c r="M858">
        <v>3</v>
      </c>
      <c r="N858">
        <v>3</v>
      </c>
      <c r="R858" s="2"/>
      <c r="S858" t="s">
        <v>71</v>
      </c>
      <c r="T858" t="s">
        <v>72</v>
      </c>
      <c r="U858" t="s">
        <v>189</v>
      </c>
      <c r="V858" s="18">
        <v>8</v>
      </c>
      <c r="W858" t="s">
        <v>1278</v>
      </c>
    </row>
    <row r="859" spans="1:23" ht="17" thickBot="1">
      <c r="A859" s="10">
        <v>858</v>
      </c>
      <c r="B859" s="15">
        <v>86</v>
      </c>
      <c r="C859" s="15">
        <v>25</v>
      </c>
      <c r="D859" t="s">
        <v>1414</v>
      </c>
      <c r="E859" t="s">
        <v>1413</v>
      </c>
      <c r="F859" s="19">
        <v>23791</v>
      </c>
      <c r="G859">
        <v>55</v>
      </c>
      <c r="H859" t="s">
        <v>9</v>
      </c>
      <c r="I859" s="10" t="s">
        <v>628</v>
      </c>
      <c r="J859" t="s">
        <v>64</v>
      </c>
      <c r="K859" s="30" t="s">
        <v>2906</v>
      </c>
      <c r="L859" s="34" t="s">
        <v>1326</v>
      </c>
      <c r="M859">
        <v>5</v>
      </c>
      <c r="N859">
        <v>3</v>
      </c>
      <c r="R859" s="2"/>
      <c r="S859" t="s">
        <v>71</v>
      </c>
      <c r="T859" t="s">
        <v>72</v>
      </c>
      <c r="U859" t="s">
        <v>189</v>
      </c>
      <c r="V859" s="18">
        <v>8</v>
      </c>
      <c r="W859" t="s">
        <v>1278</v>
      </c>
    </row>
    <row r="860" spans="1:23" ht="17" thickBot="1">
      <c r="A860" s="10">
        <v>859</v>
      </c>
      <c r="B860" s="15">
        <v>86</v>
      </c>
      <c r="C860" s="15">
        <v>25</v>
      </c>
      <c r="D860" t="s">
        <v>1412</v>
      </c>
      <c r="E860" t="s">
        <v>1411</v>
      </c>
      <c r="F860" s="19">
        <v>28927</v>
      </c>
      <c r="G860">
        <v>41</v>
      </c>
      <c r="H860" t="s">
        <v>9</v>
      </c>
      <c r="I860" s="10" t="s">
        <v>628</v>
      </c>
      <c r="J860" t="s">
        <v>64</v>
      </c>
      <c r="K860" s="30" t="s">
        <v>2907</v>
      </c>
      <c r="L860" s="34" t="s">
        <v>3018</v>
      </c>
      <c r="M860">
        <v>3</v>
      </c>
      <c r="N860">
        <v>2</v>
      </c>
      <c r="P860">
        <v>1</v>
      </c>
      <c r="R860" s="2"/>
      <c r="S860" t="s">
        <v>71</v>
      </c>
      <c r="T860" t="s">
        <v>72</v>
      </c>
      <c r="U860" t="s">
        <v>189</v>
      </c>
      <c r="V860" s="18">
        <v>8</v>
      </c>
      <c r="W860" t="s">
        <v>1278</v>
      </c>
    </row>
    <row r="861" spans="1:23" ht="17" thickBot="1">
      <c r="A861" s="10">
        <v>860</v>
      </c>
      <c r="B861" s="15">
        <v>86</v>
      </c>
      <c r="C861" s="15">
        <v>25</v>
      </c>
      <c r="D861" t="s">
        <v>2108</v>
      </c>
      <c r="E861" t="s">
        <v>2107</v>
      </c>
      <c r="F861" s="19">
        <v>32215</v>
      </c>
      <c r="G861">
        <v>32</v>
      </c>
      <c r="H861" t="s">
        <v>10</v>
      </c>
      <c r="I861" s="10" t="s">
        <v>628</v>
      </c>
      <c r="J861" t="s">
        <v>64</v>
      </c>
      <c r="K861" s="30" t="s">
        <v>2908</v>
      </c>
      <c r="L861" s="34" t="s">
        <v>2106</v>
      </c>
      <c r="M861">
        <v>2</v>
      </c>
      <c r="N861">
        <v>3</v>
      </c>
      <c r="R861" s="2"/>
      <c r="S861" t="s">
        <v>71</v>
      </c>
      <c r="T861" t="s">
        <v>72</v>
      </c>
      <c r="U861" t="s">
        <v>189</v>
      </c>
      <c r="V861" s="18">
        <v>8</v>
      </c>
      <c r="W861" t="s">
        <v>1278</v>
      </c>
    </row>
    <row r="862" spans="1:23" ht="17" thickBot="1">
      <c r="A862" s="10">
        <v>861</v>
      </c>
      <c r="B862" s="15">
        <v>86</v>
      </c>
      <c r="C862" s="15">
        <v>25</v>
      </c>
      <c r="D862" t="s">
        <v>2105</v>
      </c>
      <c r="E862" t="s">
        <v>2104</v>
      </c>
      <c r="F862" s="19">
        <v>31310</v>
      </c>
      <c r="G862">
        <v>35</v>
      </c>
      <c r="H862" t="s">
        <v>9</v>
      </c>
      <c r="I862" s="10" t="s">
        <v>628</v>
      </c>
      <c r="J862" t="s">
        <v>64</v>
      </c>
      <c r="K862" s="30" t="s">
        <v>2909</v>
      </c>
      <c r="L862" s="34" t="s">
        <v>2103</v>
      </c>
      <c r="M862">
        <v>4</v>
      </c>
      <c r="N862">
        <v>1</v>
      </c>
      <c r="R862" s="2"/>
      <c r="S862" t="s">
        <v>71</v>
      </c>
      <c r="T862" t="s">
        <v>72</v>
      </c>
      <c r="U862" t="s">
        <v>189</v>
      </c>
      <c r="V862" s="18">
        <v>8</v>
      </c>
      <c r="W862" t="s">
        <v>1278</v>
      </c>
    </row>
    <row r="863" spans="1:23" ht="17" thickBot="1">
      <c r="A863" s="10">
        <v>862</v>
      </c>
      <c r="B863" s="15">
        <v>86</v>
      </c>
      <c r="C863" s="15">
        <v>25</v>
      </c>
      <c r="D863" t="s">
        <v>2102</v>
      </c>
      <c r="E863" t="s">
        <v>2101</v>
      </c>
      <c r="F863" s="19">
        <v>23759</v>
      </c>
      <c r="G863">
        <v>55</v>
      </c>
      <c r="H863" t="s">
        <v>9</v>
      </c>
      <c r="I863" s="10" t="s">
        <v>628</v>
      </c>
      <c r="J863" t="s">
        <v>64</v>
      </c>
      <c r="K863" s="30" t="s">
        <v>2910</v>
      </c>
      <c r="L863" s="34" t="s">
        <v>3019</v>
      </c>
      <c r="M863">
        <v>3</v>
      </c>
      <c r="N863">
        <v>2</v>
      </c>
      <c r="R863" s="2"/>
      <c r="S863" t="s">
        <v>71</v>
      </c>
      <c r="T863" t="s">
        <v>72</v>
      </c>
      <c r="U863" t="s">
        <v>189</v>
      </c>
      <c r="V863" s="18">
        <v>8</v>
      </c>
      <c r="W863" t="s">
        <v>1278</v>
      </c>
    </row>
    <row r="864" spans="1:23" ht="17" thickBot="1">
      <c r="A864" s="10">
        <v>863</v>
      </c>
      <c r="B864" s="15">
        <v>86</v>
      </c>
      <c r="C864" s="15">
        <v>25</v>
      </c>
      <c r="D864" t="s">
        <v>1324</v>
      </c>
      <c r="E864" t="s">
        <v>1323</v>
      </c>
      <c r="F864" s="19">
        <v>20936</v>
      </c>
      <c r="G864">
        <v>63</v>
      </c>
      <c r="H864" t="s">
        <v>9</v>
      </c>
      <c r="I864" s="10" t="s">
        <v>628</v>
      </c>
      <c r="J864" t="s">
        <v>64</v>
      </c>
      <c r="K864" s="30" t="s">
        <v>2911</v>
      </c>
      <c r="L864" s="34" t="s">
        <v>2541</v>
      </c>
      <c r="M864">
        <v>2</v>
      </c>
      <c r="N864">
        <v>3</v>
      </c>
      <c r="P864">
        <v>1</v>
      </c>
      <c r="R864" s="2"/>
      <c r="S864" t="s">
        <v>71</v>
      </c>
      <c r="T864" t="s">
        <v>72</v>
      </c>
      <c r="U864" t="s">
        <v>189</v>
      </c>
      <c r="V864" s="18">
        <v>8</v>
      </c>
      <c r="W864" t="s">
        <v>1278</v>
      </c>
    </row>
    <row r="865" spans="1:24" ht="17" thickBot="1">
      <c r="A865" s="10">
        <v>864</v>
      </c>
      <c r="B865" s="15">
        <v>86</v>
      </c>
      <c r="C865" s="15">
        <v>25</v>
      </c>
      <c r="D865" t="s">
        <v>1429</v>
      </c>
      <c r="E865" t="s">
        <v>1428</v>
      </c>
      <c r="F865" s="19">
        <v>29961</v>
      </c>
      <c r="G865">
        <v>38</v>
      </c>
      <c r="H865" t="s">
        <v>10</v>
      </c>
      <c r="I865" s="10" t="s">
        <v>628</v>
      </c>
      <c r="J865" t="s">
        <v>64</v>
      </c>
      <c r="K865" s="30" t="s">
        <v>2912</v>
      </c>
      <c r="L865" s="34" t="s">
        <v>1427</v>
      </c>
      <c r="M865">
        <v>2</v>
      </c>
      <c r="N865">
        <v>2</v>
      </c>
      <c r="R865" s="2"/>
      <c r="S865" t="s">
        <v>71</v>
      </c>
      <c r="T865" t="s">
        <v>72</v>
      </c>
      <c r="U865" t="s">
        <v>189</v>
      </c>
      <c r="V865" s="18">
        <v>8</v>
      </c>
      <c r="W865" t="s">
        <v>1278</v>
      </c>
    </row>
    <row r="866" spans="1:24" ht="17" thickBot="1">
      <c r="A866" s="10">
        <v>865</v>
      </c>
      <c r="B866" s="15">
        <v>86</v>
      </c>
      <c r="C866" s="15">
        <v>25</v>
      </c>
      <c r="D866" t="s">
        <v>1426</v>
      </c>
      <c r="E866" t="s">
        <v>1425</v>
      </c>
      <c r="F866" s="19">
        <v>34375</v>
      </c>
      <c r="G866">
        <v>26</v>
      </c>
      <c r="H866" t="s">
        <v>9</v>
      </c>
      <c r="I866" s="10" t="s">
        <v>628</v>
      </c>
      <c r="J866" t="s">
        <v>64</v>
      </c>
      <c r="K866" s="30" t="s">
        <v>1424</v>
      </c>
      <c r="L866" s="34" t="s">
        <v>3456</v>
      </c>
      <c r="M866">
        <v>2</v>
      </c>
      <c r="N866">
        <v>2</v>
      </c>
      <c r="R866" s="2"/>
      <c r="S866" t="s">
        <v>71</v>
      </c>
      <c r="T866" t="s">
        <v>72</v>
      </c>
      <c r="U866" t="s">
        <v>189</v>
      </c>
      <c r="V866" s="18">
        <v>8</v>
      </c>
      <c r="W866" t="s">
        <v>1339</v>
      </c>
    </row>
    <row r="867" spans="1:24" ht="17" thickBot="1">
      <c r="A867" s="10">
        <v>866</v>
      </c>
      <c r="B867" s="15">
        <v>86</v>
      </c>
      <c r="C867" s="15">
        <v>25</v>
      </c>
      <c r="D867" t="s">
        <v>1370</v>
      </c>
      <c r="E867" t="s">
        <v>1369</v>
      </c>
      <c r="F867" s="19">
        <v>32544</v>
      </c>
      <c r="G867">
        <v>31</v>
      </c>
      <c r="H867" t="s">
        <v>10</v>
      </c>
      <c r="I867" s="10" t="s">
        <v>628</v>
      </c>
      <c r="J867" t="s">
        <v>64</v>
      </c>
      <c r="K867" s="30" t="s">
        <v>2913</v>
      </c>
      <c r="L867" s="34" t="s">
        <v>3455</v>
      </c>
      <c r="M867">
        <v>2</v>
      </c>
      <c r="N867">
        <v>3</v>
      </c>
      <c r="R867" s="2"/>
      <c r="S867" t="s">
        <v>71</v>
      </c>
      <c r="T867" t="s">
        <v>72</v>
      </c>
      <c r="U867" t="s">
        <v>189</v>
      </c>
      <c r="V867" s="18">
        <v>8</v>
      </c>
      <c r="W867" t="s">
        <v>1339</v>
      </c>
    </row>
    <row r="868" spans="1:24" ht="17" thickBot="1">
      <c r="A868" s="10">
        <v>867</v>
      </c>
      <c r="B868" s="15">
        <v>86</v>
      </c>
      <c r="C868" s="15">
        <v>25</v>
      </c>
      <c r="D868" t="s">
        <v>1368</v>
      </c>
      <c r="E868" t="s">
        <v>1367</v>
      </c>
      <c r="F868" s="19">
        <v>20940</v>
      </c>
      <c r="G868">
        <v>63</v>
      </c>
      <c r="H868" t="s">
        <v>10</v>
      </c>
      <c r="I868" s="10" t="s">
        <v>628</v>
      </c>
      <c r="J868" t="s">
        <v>64</v>
      </c>
      <c r="K868" s="30" t="s">
        <v>2914</v>
      </c>
      <c r="L868" s="34" t="s">
        <v>3454</v>
      </c>
      <c r="M868">
        <v>2</v>
      </c>
      <c r="N868">
        <v>3</v>
      </c>
      <c r="P868">
        <v>1</v>
      </c>
      <c r="R868" s="2"/>
      <c r="S868" t="s">
        <v>71</v>
      </c>
      <c r="T868" t="s">
        <v>72</v>
      </c>
      <c r="U868" t="s">
        <v>189</v>
      </c>
      <c r="V868" s="18">
        <v>8</v>
      </c>
      <c r="W868" t="s">
        <v>1339</v>
      </c>
    </row>
    <row r="869" spans="1:24" ht="17" thickBot="1">
      <c r="A869" s="10">
        <v>868</v>
      </c>
      <c r="B869" s="15">
        <v>86</v>
      </c>
      <c r="C869" s="15">
        <v>25</v>
      </c>
      <c r="D869" t="s">
        <v>1366</v>
      </c>
      <c r="E869" t="s">
        <v>1352</v>
      </c>
      <c r="F869" s="19">
        <v>34771</v>
      </c>
      <c r="G869">
        <v>25</v>
      </c>
      <c r="H869" t="s">
        <v>9</v>
      </c>
      <c r="I869" s="10" t="s">
        <v>628</v>
      </c>
      <c r="J869" t="s">
        <v>64</v>
      </c>
      <c r="K869" s="30" t="s">
        <v>1365</v>
      </c>
      <c r="L869" s="34" t="s">
        <v>1288</v>
      </c>
      <c r="M869">
        <v>2</v>
      </c>
      <c r="N869">
        <v>3</v>
      </c>
      <c r="P869">
        <v>2</v>
      </c>
      <c r="R869" s="2"/>
      <c r="S869" t="s">
        <v>71</v>
      </c>
      <c r="T869" t="s">
        <v>72</v>
      </c>
      <c r="U869" t="s">
        <v>189</v>
      </c>
      <c r="V869" s="18">
        <v>8</v>
      </c>
      <c r="W869" t="s">
        <v>1339</v>
      </c>
    </row>
    <row r="870" spans="1:24" ht="17" thickBot="1">
      <c r="A870" s="10">
        <v>869</v>
      </c>
      <c r="B870" s="15">
        <v>86</v>
      </c>
      <c r="C870" s="15">
        <v>25</v>
      </c>
      <c r="D870" t="s">
        <v>1364</v>
      </c>
      <c r="E870" t="s">
        <v>1363</v>
      </c>
      <c r="F870" s="19">
        <v>31962</v>
      </c>
      <c r="G870">
        <v>32</v>
      </c>
      <c r="H870" t="s">
        <v>10</v>
      </c>
      <c r="I870" s="10" t="s">
        <v>628</v>
      </c>
      <c r="J870" t="s">
        <v>64</v>
      </c>
      <c r="K870" s="30" t="s">
        <v>2915</v>
      </c>
      <c r="L870" s="34" t="s">
        <v>2531</v>
      </c>
      <c r="M870">
        <v>2</v>
      </c>
      <c r="N870">
        <v>2</v>
      </c>
      <c r="P870">
        <v>1</v>
      </c>
      <c r="R870" s="2"/>
      <c r="S870" t="s">
        <v>71</v>
      </c>
      <c r="T870" t="s">
        <v>72</v>
      </c>
      <c r="U870" t="s">
        <v>189</v>
      </c>
      <c r="V870" s="18">
        <v>8</v>
      </c>
      <c r="W870" t="s">
        <v>1339</v>
      </c>
    </row>
    <row r="871" spans="1:24" ht="17" thickBot="1">
      <c r="A871" s="10">
        <v>870</v>
      </c>
      <c r="B871" s="15">
        <v>86</v>
      </c>
      <c r="C871" s="15">
        <v>25</v>
      </c>
      <c r="D871" t="s">
        <v>1417</v>
      </c>
      <c r="E871" t="s">
        <v>1416</v>
      </c>
      <c r="F871" s="19">
        <v>32143</v>
      </c>
      <c r="G871">
        <v>32</v>
      </c>
      <c r="H871" t="s">
        <v>10</v>
      </c>
      <c r="I871" s="10" t="s">
        <v>628</v>
      </c>
      <c r="J871" t="s">
        <v>64</v>
      </c>
      <c r="K871" s="30" t="s">
        <v>1415</v>
      </c>
      <c r="L871" s="34" t="s">
        <v>2556</v>
      </c>
      <c r="M871">
        <v>1</v>
      </c>
      <c r="N871">
        <v>3</v>
      </c>
      <c r="P871">
        <v>2</v>
      </c>
      <c r="R871" s="2"/>
      <c r="S871" t="s">
        <v>71</v>
      </c>
      <c r="T871" t="s">
        <v>72</v>
      </c>
      <c r="U871" t="s">
        <v>189</v>
      </c>
      <c r="V871" s="18">
        <v>8</v>
      </c>
      <c r="W871" t="s">
        <v>1339</v>
      </c>
    </row>
    <row r="872" spans="1:24" ht="17" thickBot="1">
      <c r="A872" s="10">
        <v>871</v>
      </c>
      <c r="B872" s="15">
        <v>86</v>
      </c>
      <c r="C872" s="15">
        <v>25</v>
      </c>
      <c r="D872" t="s">
        <v>1410</v>
      </c>
      <c r="E872" t="s">
        <v>1409</v>
      </c>
      <c r="F872" s="19">
        <v>25223</v>
      </c>
      <c r="G872">
        <v>51</v>
      </c>
      <c r="H872" t="s">
        <v>9</v>
      </c>
      <c r="I872" t="s">
        <v>426</v>
      </c>
      <c r="J872" t="s">
        <v>64</v>
      </c>
      <c r="K872" s="30" t="s">
        <v>1408</v>
      </c>
      <c r="L872" s="34" t="s">
        <v>2557</v>
      </c>
      <c r="M872"/>
      <c r="N872">
        <v>4</v>
      </c>
      <c r="P872">
        <v>2</v>
      </c>
      <c r="Q872">
        <v>2</v>
      </c>
      <c r="R872" s="2"/>
      <c r="S872" t="s">
        <v>71</v>
      </c>
      <c r="T872" t="s">
        <v>72</v>
      </c>
      <c r="U872" t="s">
        <v>189</v>
      </c>
      <c r="V872" s="18">
        <v>8</v>
      </c>
      <c r="W872" t="s">
        <v>1339</v>
      </c>
    </row>
    <row r="873" spans="1:24" ht="17" thickBot="1">
      <c r="A873" s="10">
        <v>872</v>
      </c>
      <c r="B873" s="15">
        <v>86</v>
      </c>
      <c r="C873" s="15">
        <v>25</v>
      </c>
      <c r="D873" t="s">
        <v>1362</v>
      </c>
      <c r="E873" t="s">
        <v>1361</v>
      </c>
      <c r="F873" s="19">
        <v>32874</v>
      </c>
      <c r="G873">
        <v>29</v>
      </c>
      <c r="H873" t="s">
        <v>9</v>
      </c>
      <c r="I873" s="10" t="s">
        <v>628</v>
      </c>
      <c r="J873" t="s">
        <v>64</v>
      </c>
      <c r="K873" s="30" t="s">
        <v>1360</v>
      </c>
      <c r="L873" s="34" t="s">
        <v>3020</v>
      </c>
      <c r="M873">
        <v>2</v>
      </c>
      <c r="N873">
        <v>2</v>
      </c>
      <c r="P873">
        <v>1</v>
      </c>
      <c r="R873" s="2"/>
      <c r="S873" t="s">
        <v>71</v>
      </c>
      <c r="T873" t="s">
        <v>72</v>
      </c>
      <c r="U873" t="s">
        <v>189</v>
      </c>
      <c r="V873" s="18">
        <v>8</v>
      </c>
      <c r="W873" t="s">
        <v>1339</v>
      </c>
    </row>
    <row r="874" spans="1:24" ht="17" thickBot="1">
      <c r="A874" s="10">
        <v>873</v>
      </c>
      <c r="B874" s="15">
        <v>86</v>
      </c>
      <c r="C874" s="15">
        <v>25</v>
      </c>
      <c r="D874" t="s">
        <v>2167</v>
      </c>
      <c r="E874" t="s">
        <v>2166</v>
      </c>
      <c r="F874" s="19">
        <v>26421</v>
      </c>
      <c r="G874">
        <v>48</v>
      </c>
      <c r="H874" t="s">
        <v>9</v>
      </c>
      <c r="I874" s="10" t="s">
        <v>628</v>
      </c>
      <c r="J874" t="s">
        <v>64</v>
      </c>
      <c r="K874" s="30" t="s">
        <v>2916</v>
      </c>
      <c r="L874" s="34" t="s">
        <v>1279</v>
      </c>
      <c r="M874">
        <v>2</v>
      </c>
      <c r="N874">
        <v>2</v>
      </c>
      <c r="R874" s="2"/>
      <c r="S874" t="s">
        <v>71</v>
      </c>
      <c r="T874" t="s">
        <v>72</v>
      </c>
      <c r="U874" t="s">
        <v>189</v>
      </c>
      <c r="V874" s="18">
        <v>8</v>
      </c>
      <c r="W874" t="s">
        <v>1339</v>
      </c>
    </row>
    <row r="875" spans="1:24" ht="17" thickBot="1">
      <c r="A875" s="10">
        <v>874</v>
      </c>
      <c r="B875" s="15">
        <v>86</v>
      </c>
      <c r="C875" s="15">
        <v>25</v>
      </c>
      <c r="D875" t="s">
        <v>1433</v>
      </c>
      <c r="E875" t="s">
        <v>1432</v>
      </c>
      <c r="F875" s="19">
        <v>28386</v>
      </c>
      <c r="G875">
        <v>43</v>
      </c>
      <c r="H875" t="s">
        <v>9</v>
      </c>
      <c r="I875" s="10" t="s">
        <v>628</v>
      </c>
      <c r="J875" t="s">
        <v>64</v>
      </c>
      <c r="K875" s="30" t="s">
        <v>2917</v>
      </c>
      <c r="L875" s="34" t="s">
        <v>3453</v>
      </c>
      <c r="M875">
        <v>2</v>
      </c>
      <c r="N875">
        <v>3</v>
      </c>
      <c r="P875">
        <v>2</v>
      </c>
      <c r="R875" s="2"/>
      <c r="S875" t="s">
        <v>71</v>
      </c>
      <c r="T875" t="s">
        <v>72</v>
      </c>
      <c r="U875" t="s">
        <v>189</v>
      </c>
      <c r="V875" s="18">
        <v>8</v>
      </c>
      <c r="W875" t="s">
        <v>1339</v>
      </c>
      <c r="X875" s="18"/>
    </row>
    <row r="876" spans="1:24" ht="17" thickBot="1">
      <c r="A876" s="10">
        <v>875</v>
      </c>
      <c r="B876" s="15">
        <v>86</v>
      </c>
      <c r="C876" s="15">
        <v>25</v>
      </c>
      <c r="D876" t="s">
        <v>2111</v>
      </c>
      <c r="E876" t="s">
        <v>2110</v>
      </c>
      <c r="F876" s="19">
        <v>30014</v>
      </c>
      <c r="G876">
        <v>38</v>
      </c>
      <c r="H876" t="s">
        <v>9</v>
      </c>
      <c r="I876" s="10" t="s">
        <v>628</v>
      </c>
      <c r="J876" t="s">
        <v>64</v>
      </c>
      <c r="K876" s="30" t="s">
        <v>2918</v>
      </c>
      <c r="L876" s="34" t="s">
        <v>2109</v>
      </c>
      <c r="M876">
        <v>1</v>
      </c>
      <c r="N876">
        <v>3</v>
      </c>
      <c r="R876" s="2"/>
      <c r="S876" t="s">
        <v>71</v>
      </c>
      <c r="T876" t="s">
        <v>72</v>
      </c>
      <c r="U876" t="s">
        <v>189</v>
      </c>
      <c r="V876" s="18">
        <v>8</v>
      </c>
      <c r="W876" t="s">
        <v>1339</v>
      </c>
    </row>
    <row r="877" spans="1:24" ht="17" thickBot="1">
      <c r="A877" s="10">
        <v>876</v>
      </c>
      <c r="B877" s="15">
        <v>86</v>
      </c>
      <c r="C877" s="15">
        <v>25</v>
      </c>
      <c r="D877" t="s">
        <v>1359</v>
      </c>
      <c r="E877" t="s">
        <v>1358</v>
      </c>
      <c r="F877" s="19">
        <v>29782</v>
      </c>
      <c r="G877">
        <v>38</v>
      </c>
      <c r="H877" t="s">
        <v>9</v>
      </c>
      <c r="I877" s="10" t="s">
        <v>628</v>
      </c>
      <c r="J877" t="s">
        <v>64</v>
      </c>
      <c r="K877" s="30" t="s">
        <v>2919</v>
      </c>
      <c r="L877" s="34" t="s">
        <v>2532</v>
      </c>
      <c r="M877">
        <v>3</v>
      </c>
      <c r="N877">
        <v>1</v>
      </c>
      <c r="R877" s="2"/>
      <c r="S877" t="s">
        <v>71</v>
      </c>
      <c r="T877" t="s">
        <v>72</v>
      </c>
      <c r="U877" t="s">
        <v>189</v>
      </c>
      <c r="V877" s="18">
        <v>8</v>
      </c>
      <c r="W877" t="s">
        <v>1339</v>
      </c>
    </row>
    <row r="878" spans="1:24" ht="17" thickBot="1">
      <c r="A878" s="10">
        <v>877</v>
      </c>
      <c r="B878" s="15">
        <v>86</v>
      </c>
      <c r="C878" s="15">
        <v>25</v>
      </c>
      <c r="D878" t="s">
        <v>1400</v>
      </c>
      <c r="E878" t="s">
        <v>1399</v>
      </c>
      <c r="F878" s="19">
        <v>17291</v>
      </c>
      <c r="G878">
        <v>73</v>
      </c>
      <c r="H878" t="s">
        <v>9</v>
      </c>
      <c r="I878" s="10" t="s">
        <v>628</v>
      </c>
      <c r="J878" t="s">
        <v>64</v>
      </c>
      <c r="K878" s="30" t="s">
        <v>2920</v>
      </c>
      <c r="L878" s="34" t="s">
        <v>2561</v>
      </c>
      <c r="M878">
        <v>3</v>
      </c>
      <c r="N878">
        <v>2</v>
      </c>
      <c r="P878">
        <v>1</v>
      </c>
      <c r="R878" s="2"/>
      <c r="S878" t="s">
        <v>71</v>
      </c>
      <c r="T878" t="s">
        <v>72</v>
      </c>
      <c r="U878" t="s">
        <v>189</v>
      </c>
      <c r="V878" s="18">
        <v>8</v>
      </c>
      <c r="W878" t="s">
        <v>1339</v>
      </c>
    </row>
    <row r="879" spans="1:24" ht="17" thickBot="1">
      <c r="A879" s="10">
        <v>878</v>
      </c>
      <c r="B879" s="15">
        <v>86</v>
      </c>
      <c r="C879" s="15">
        <v>25</v>
      </c>
      <c r="D879" t="s">
        <v>1398</v>
      </c>
      <c r="E879" t="s">
        <v>1397</v>
      </c>
      <c r="F879" s="19">
        <v>30945</v>
      </c>
      <c r="G879">
        <v>35</v>
      </c>
      <c r="H879" t="s">
        <v>9</v>
      </c>
      <c r="I879" s="10" t="s">
        <v>628</v>
      </c>
      <c r="J879" t="s">
        <v>64</v>
      </c>
      <c r="K879" s="30" t="s">
        <v>1396</v>
      </c>
      <c r="L879" s="34" t="s">
        <v>2562</v>
      </c>
      <c r="M879">
        <v>2</v>
      </c>
      <c r="N879">
        <v>1</v>
      </c>
      <c r="P879">
        <v>1</v>
      </c>
      <c r="R879" s="2"/>
      <c r="S879" t="s">
        <v>71</v>
      </c>
      <c r="T879" t="s">
        <v>72</v>
      </c>
      <c r="U879" t="s">
        <v>189</v>
      </c>
      <c r="V879" s="18">
        <v>8</v>
      </c>
      <c r="W879" t="s">
        <v>1339</v>
      </c>
    </row>
    <row r="880" spans="1:24" ht="17" thickBot="1">
      <c r="A880" s="10">
        <v>879</v>
      </c>
      <c r="B880" s="15">
        <v>86</v>
      </c>
      <c r="C880" s="15">
        <v>25</v>
      </c>
      <c r="D880" t="s">
        <v>1395</v>
      </c>
      <c r="E880" t="s">
        <v>1394</v>
      </c>
      <c r="F880" s="19">
        <v>34790</v>
      </c>
      <c r="G880">
        <v>23</v>
      </c>
      <c r="H880" t="s">
        <v>10</v>
      </c>
      <c r="I880" s="10" t="s">
        <v>628</v>
      </c>
      <c r="J880" t="s">
        <v>64</v>
      </c>
      <c r="K880" s="30" t="s">
        <v>1393</v>
      </c>
      <c r="L880" s="34" t="s">
        <v>2563</v>
      </c>
      <c r="M880">
        <v>2</v>
      </c>
      <c r="N880">
        <v>1</v>
      </c>
      <c r="R880" s="2"/>
      <c r="S880" t="s">
        <v>71</v>
      </c>
      <c r="T880" t="s">
        <v>72</v>
      </c>
      <c r="U880" t="s">
        <v>189</v>
      </c>
      <c r="V880" s="18">
        <v>8</v>
      </c>
      <c r="W880" t="s">
        <v>1339</v>
      </c>
    </row>
    <row r="881" spans="1:23" ht="17" thickBot="1">
      <c r="A881" s="10">
        <v>880</v>
      </c>
      <c r="B881" s="15">
        <v>86</v>
      </c>
      <c r="C881" s="15">
        <v>25</v>
      </c>
      <c r="D881" t="s">
        <v>1389</v>
      </c>
      <c r="E881" t="s">
        <v>1388</v>
      </c>
      <c r="F881" s="19">
        <v>26452</v>
      </c>
      <c r="G881">
        <v>48</v>
      </c>
      <c r="H881" t="s">
        <v>9</v>
      </c>
      <c r="I881" s="10" t="s">
        <v>628</v>
      </c>
      <c r="J881" t="s">
        <v>64</v>
      </c>
      <c r="K881" s="30" t="s">
        <v>2921</v>
      </c>
      <c r="L881" s="34" t="s">
        <v>3021</v>
      </c>
      <c r="M881">
        <v>3</v>
      </c>
      <c r="N881">
        <v>3</v>
      </c>
      <c r="R881" s="2"/>
      <c r="S881" t="s">
        <v>71</v>
      </c>
      <c r="T881" t="s">
        <v>72</v>
      </c>
      <c r="U881" t="s">
        <v>189</v>
      </c>
      <c r="V881" s="18">
        <v>8</v>
      </c>
      <c r="W881" t="s">
        <v>1339</v>
      </c>
    </row>
    <row r="882" spans="1:23" ht="17" thickBot="1">
      <c r="A882" s="10">
        <v>881</v>
      </c>
      <c r="B882" s="15">
        <v>86</v>
      </c>
      <c r="C882" s="15">
        <v>25</v>
      </c>
      <c r="D882" t="s">
        <v>1356</v>
      </c>
      <c r="E882" t="s">
        <v>1355</v>
      </c>
      <c r="F882" s="19">
        <v>19898</v>
      </c>
      <c r="G882">
        <v>76</v>
      </c>
      <c r="H882" t="s">
        <v>9</v>
      </c>
      <c r="I882" s="10" t="s">
        <v>628</v>
      </c>
      <c r="J882" t="s">
        <v>64</v>
      </c>
      <c r="K882" s="30" t="s">
        <v>2922</v>
      </c>
      <c r="L882" s="34" t="s">
        <v>1354</v>
      </c>
      <c r="M882">
        <v>2</v>
      </c>
      <c r="N882">
        <v>1</v>
      </c>
      <c r="R882" s="2"/>
      <c r="S882" t="s">
        <v>71</v>
      </c>
      <c r="T882" t="s">
        <v>72</v>
      </c>
      <c r="U882" t="s">
        <v>189</v>
      </c>
      <c r="V882" s="18">
        <v>8</v>
      </c>
      <c r="W882" t="s">
        <v>1339</v>
      </c>
    </row>
    <row r="883" spans="1:23" ht="17" thickBot="1">
      <c r="A883" s="10">
        <v>882</v>
      </c>
      <c r="B883" s="15">
        <v>86</v>
      </c>
      <c r="C883" s="15">
        <v>25</v>
      </c>
      <c r="D883" t="s">
        <v>1353</v>
      </c>
      <c r="E883" t="s">
        <v>1352</v>
      </c>
      <c r="F883" s="19">
        <v>32051</v>
      </c>
      <c r="G883">
        <v>32</v>
      </c>
      <c r="H883" t="s">
        <v>9</v>
      </c>
      <c r="I883" s="10" t="s">
        <v>628</v>
      </c>
      <c r="J883" t="s">
        <v>64</v>
      </c>
      <c r="K883" s="30" t="s">
        <v>1351</v>
      </c>
      <c r="L883" s="34" t="s">
        <v>1350</v>
      </c>
      <c r="M883">
        <v>3</v>
      </c>
      <c r="N883">
        <v>2</v>
      </c>
      <c r="P883">
        <v>2</v>
      </c>
      <c r="R883" s="2"/>
      <c r="S883" t="s">
        <v>71</v>
      </c>
      <c r="T883" t="s">
        <v>72</v>
      </c>
      <c r="U883" t="s">
        <v>189</v>
      </c>
      <c r="V883" s="18">
        <v>8</v>
      </c>
      <c r="W883" t="s">
        <v>1339</v>
      </c>
    </row>
    <row r="884" spans="1:23" ht="17" thickBot="1">
      <c r="A884" s="10">
        <v>883</v>
      </c>
      <c r="B884" s="15">
        <v>86</v>
      </c>
      <c r="C884" s="15">
        <v>25</v>
      </c>
      <c r="D884" t="s">
        <v>1349</v>
      </c>
      <c r="E884" t="s">
        <v>733</v>
      </c>
      <c r="F884" s="19">
        <v>30817</v>
      </c>
      <c r="G884">
        <v>35</v>
      </c>
      <c r="H884" t="s">
        <v>10</v>
      </c>
      <c r="I884" s="10" t="s">
        <v>628</v>
      </c>
      <c r="J884" t="s">
        <v>64</v>
      </c>
      <c r="K884" s="30" t="s">
        <v>1348</v>
      </c>
      <c r="L884" s="34" t="s">
        <v>1347</v>
      </c>
      <c r="M884">
        <v>2</v>
      </c>
      <c r="N884">
        <v>2</v>
      </c>
      <c r="P884">
        <v>1</v>
      </c>
      <c r="R884" s="2"/>
      <c r="S884" t="s">
        <v>71</v>
      </c>
      <c r="T884" t="s">
        <v>72</v>
      </c>
      <c r="U884" t="s">
        <v>189</v>
      </c>
      <c r="V884" s="18">
        <v>8</v>
      </c>
      <c r="W884" t="s">
        <v>1339</v>
      </c>
    </row>
    <row r="885" spans="1:23" ht="17" thickBot="1">
      <c r="A885" s="10">
        <v>884</v>
      </c>
      <c r="B885" s="15">
        <v>86</v>
      </c>
      <c r="C885" s="15">
        <v>25</v>
      </c>
      <c r="D885" t="s">
        <v>1346</v>
      </c>
      <c r="E885" t="s">
        <v>1345</v>
      </c>
      <c r="F885" s="19">
        <v>34060</v>
      </c>
      <c r="G885">
        <v>27</v>
      </c>
      <c r="H885" t="s">
        <v>9</v>
      </c>
      <c r="I885" s="10" t="s">
        <v>628</v>
      </c>
      <c r="J885" t="s">
        <v>64</v>
      </c>
      <c r="K885" s="30" t="s">
        <v>1344</v>
      </c>
      <c r="L885" s="34" t="s">
        <v>2533</v>
      </c>
      <c r="M885">
        <v>2</v>
      </c>
      <c r="N885">
        <v>2</v>
      </c>
      <c r="P885">
        <v>1</v>
      </c>
      <c r="R885" s="2"/>
      <c r="S885" t="s">
        <v>71</v>
      </c>
      <c r="T885" t="s">
        <v>72</v>
      </c>
      <c r="U885" t="s">
        <v>189</v>
      </c>
      <c r="V885" s="18">
        <v>8</v>
      </c>
      <c r="W885" t="s">
        <v>1339</v>
      </c>
    </row>
    <row r="886" spans="1:23" ht="17" thickBot="1">
      <c r="A886" s="10">
        <v>885</v>
      </c>
      <c r="B886" s="15">
        <v>86</v>
      </c>
      <c r="C886" s="15">
        <v>25</v>
      </c>
      <c r="D886" t="s">
        <v>1343</v>
      </c>
      <c r="E886" t="s">
        <v>1342</v>
      </c>
      <c r="F886" s="19">
        <v>26426</v>
      </c>
      <c r="G886">
        <v>48</v>
      </c>
      <c r="H886" t="s">
        <v>9</v>
      </c>
      <c r="I886" s="10" t="s">
        <v>628</v>
      </c>
      <c r="J886" t="s">
        <v>64</v>
      </c>
      <c r="K886" s="30" t="s">
        <v>2923</v>
      </c>
      <c r="L886" s="34" t="s">
        <v>2534</v>
      </c>
      <c r="M886">
        <v>2</v>
      </c>
      <c r="N886">
        <v>1</v>
      </c>
      <c r="P886">
        <v>1</v>
      </c>
      <c r="R886" s="2"/>
      <c r="S886" t="s">
        <v>71</v>
      </c>
      <c r="T886" t="s">
        <v>72</v>
      </c>
      <c r="U886" t="s">
        <v>189</v>
      </c>
      <c r="V886" s="18">
        <v>8</v>
      </c>
      <c r="W886" t="s">
        <v>1339</v>
      </c>
    </row>
    <row r="887" spans="1:23" ht="17" thickBot="1">
      <c r="A887" s="10">
        <v>886</v>
      </c>
      <c r="B887" s="15">
        <v>86</v>
      </c>
      <c r="C887" s="15">
        <v>25</v>
      </c>
      <c r="D887" t="s">
        <v>1341</v>
      </c>
      <c r="E887" t="s">
        <v>1340</v>
      </c>
      <c r="F887" s="19">
        <v>26647</v>
      </c>
      <c r="G887">
        <v>48</v>
      </c>
      <c r="H887" t="s">
        <v>9</v>
      </c>
      <c r="I887" s="10" t="s">
        <v>628</v>
      </c>
      <c r="J887" t="s">
        <v>64</v>
      </c>
      <c r="K887" s="30" t="s">
        <v>2924</v>
      </c>
      <c r="L887" s="34" t="s">
        <v>2535</v>
      </c>
      <c r="M887">
        <v>2</v>
      </c>
      <c r="N887">
        <v>3</v>
      </c>
      <c r="P887">
        <v>1</v>
      </c>
      <c r="R887" s="2"/>
      <c r="S887" t="s">
        <v>71</v>
      </c>
      <c r="T887" t="s">
        <v>72</v>
      </c>
      <c r="U887" t="s">
        <v>189</v>
      </c>
      <c r="V887" s="18">
        <v>8</v>
      </c>
      <c r="W887" t="s">
        <v>1339</v>
      </c>
    </row>
    <row r="888" spans="1:23" ht="17" thickBot="1">
      <c r="A888" s="10">
        <v>887</v>
      </c>
      <c r="B888" s="15">
        <v>86</v>
      </c>
      <c r="C888" s="15">
        <v>25</v>
      </c>
      <c r="D888" t="s">
        <v>1338</v>
      </c>
      <c r="E888" t="s">
        <v>1337</v>
      </c>
      <c r="F888" s="19">
        <v>24271</v>
      </c>
      <c r="G888">
        <v>55</v>
      </c>
      <c r="H888" t="s">
        <v>10</v>
      </c>
      <c r="I888" s="10" t="s">
        <v>628</v>
      </c>
      <c r="J888" t="s">
        <v>64</v>
      </c>
      <c r="K888" s="30" t="s">
        <v>2925</v>
      </c>
      <c r="L888" s="34" t="s">
        <v>2536</v>
      </c>
      <c r="M888">
        <v>1</v>
      </c>
      <c r="N888">
        <v>3</v>
      </c>
      <c r="P888">
        <v>1</v>
      </c>
      <c r="R888" s="2"/>
      <c r="S888" t="s">
        <v>71</v>
      </c>
      <c r="T888" t="s">
        <v>72</v>
      </c>
      <c r="U888" t="s">
        <v>189</v>
      </c>
      <c r="V888" s="18">
        <v>8</v>
      </c>
      <c r="W888" t="s">
        <v>1325</v>
      </c>
    </row>
    <row r="889" spans="1:23" ht="17" thickBot="1">
      <c r="A889" s="10">
        <v>888</v>
      </c>
      <c r="B889" s="15">
        <v>86</v>
      </c>
      <c r="C889" s="15">
        <v>25</v>
      </c>
      <c r="D889" t="s">
        <v>1336</v>
      </c>
      <c r="E889" t="s">
        <v>1335</v>
      </c>
      <c r="F889" s="19">
        <v>27458</v>
      </c>
      <c r="G889">
        <v>45</v>
      </c>
      <c r="H889" t="s">
        <v>9</v>
      </c>
      <c r="I889" s="10" t="s">
        <v>628</v>
      </c>
      <c r="J889" t="s">
        <v>64</v>
      </c>
      <c r="K889" s="30" t="s">
        <v>2926</v>
      </c>
      <c r="L889" s="34" t="s">
        <v>3022</v>
      </c>
      <c r="M889">
        <v>2</v>
      </c>
      <c r="N889">
        <v>3</v>
      </c>
      <c r="P889">
        <v>1</v>
      </c>
      <c r="R889" s="2"/>
      <c r="S889" t="s">
        <v>71</v>
      </c>
      <c r="T889" t="s">
        <v>72</v>
      </c>
      <c r="U889" t="s">
        <v>189</v>
      </c>
      <c r="V889" s="18">
        <v>8</v>
      </c>
      <c r="W889" t="s">
        <v>1325</v>
      </c>
    </row>
    <row r="890" spans="1:23" ht="17" thickBot="1">
      <c r="A890" s="10">
        <v>889</v>
      </c>
      <c r="B890" s="15">
        <v>86</v>
      </c>
      <c r="C890" s="15">
        <v>25</v>
      </c>
      <c r="D890" t="s">
        <v>1334</v>
      </c>
      <c r="E890" t="s">
        <v>1333</v>
      </c>
      <c r="F890" s="19">
        <v>27376</v>
      </c>
      <c r="G890">
        <v>46</v>
      </c>
      <c r="H890" t="s">
        <v>9</v>
      </c>
      <c r="I890" s="10" t="s">
        <v>628</v>
      </c>
      <c r="J890" t="s">
        <v>64</v>
      </c>
      <c r="K890" s="30" t="s">
        <v>2927</v>
      </c>
      <c r="L890" s="34" t="s">
        <v>2537</v>
      </c>
      <c r="M890">
        <v>2</v>
      </c>
      <c r="N890">
        <v>2</v>
      </c>
      <c r="P890">
        <v>1</v>
      </c>
      <c r="R890" s="2"/>
      <c r="S890" t="s">
        <v>71</v>
      </c>
      <c r="T890" t="s">
        <v>72</v>
      </c>
      <c r="U890" t="s">
        <v>189</v>
      </c>
      <c r="V890" s="18">
        <v>8</v>
      </c>
      <c r="W890" t="s">
        <v>1325</v>
      </c>
    </row>
    <row r="891" spans="1:23" ht="17" thickBot="1">
      <c r="A891" s="10">
        <v>890</v>
      </c>
      <c r="B891" s="15">
        <v>86</v>
      </c>
      <c r="C891" s="15">
        <v>25</v>
      </c>
      <c r="D891" t="s">
        <v>1332</v>
      </c>
      <c r="E891" t="s">
        <v>1331</v>
      </c>
      <c r="F891" s="19">
        <v>32001</v>
      </c>
      <c r="G891">
        <v>33</v>
      </c>
      <c r="H891" t="s">
        <v>10</v>
      </c>
      <c r="I891" s="10" t="s">
        <v>628</v>
      </c>
      <c r="J891" t="s">
        <v>64</v>
      </c>
      <c r="K891" s="30" t="s">
        <v>2928</v>
      </c>
      <c r="L891" s="34" t="s">
        <v>2538</v>
      </c>
      <c r="M891">
        <v>1</v>
      </c>
      <c r="N891">
        <v>3</v>
      </c>
      <c r="R891" s="2"/>
      <c r="S891" t="s">
        <v>71</v>
      </c>
      <c r="T891" t="s">
        <v>72</v>
      </c>
      <c r="U891" t="s">
        <v>189</v>
      </c>
      <c r="V891" s="18">
        <v>8</v>
      </c>
      <c r="W891" t="s">
        <v>1325</v>
      </c>
    </row>
    <row r="892" spans="1:23" ht="17" thickBot="1">
      <c r="A892" s="10">
        <v>891</v>
      </c>
      <c r="B892" s="15">
        <v>86</v>
      </c>
      <c r="C892" s="15">
        <v>25</v>
      </c>
      <c r="D892" t="s">
        <v>941</v>
      </c>
      <c r="E892" t="s">
        <v>1330</v>
      </c>
      <c r="F892" s="19">
        <v>29587</v>
      </c>
      <c r="G892">
        <v>39</v>
      </c>
      <c r="H892" t="s">
        <v>10</v>
      </c>
      <c r="I892" s="10" t="s">
        <v>628</v>
      </c>
      <c r="J892" t="s">
        <v>64</v>
      </c>
      <c r="K892" s="30" t="s">
        <v>2929</v>
      </c>
      <c r="L892" s="34" t="s">
        <v>2539</v>
      </c>
      <c r="M892">
        <v>2</v>
      </c>
      <c r="N892">
        <v>3</v>
      </c>
      <c r="P892">
        <v>1</v>
      </c>
      <c r="R892" s="2"/>
      <c r="S892" t="s">
        <v>71</v>
      </c>
      <c r="T892" t="s">
        <v>72</v>
      </c>
      <c r="U892" t="s">
        <v>189</v>
      </c>
      <c r="V892" s="18">
        <v>8</v>
      </c>
      <c r="W892" t="s">
        <v>1325</v>
      </c>
    </row>
    <row r="893" spans="1:23" ht="17" thickBot="1">
      <c r="A893" s="10">
        <v>892</v>
      </c>
      <c r="B893" s="15">
        <v>86</v>
      </c>
      <c r="C893" s="15">
        <v>25</v>
      </c>
      <c r="D893" t="s">
        <v>688</v>
      </c>
      <c r="E893" t="s">
        <v>2130</v>
      </c>
      <c r="F893" s="19">
        <v>29745</v>
      </c>
      <c r="G893">
        <v>39</v>
      </c>
      <c r="H893" t="s">
        <v>9</v>
      </c>
      <c r="I893" s="10" t="s">
        <v>628</v>
      </c>
      <c r="J893" t="s">
        <v>64</v>
      </c>
      <c r="K893" s="30" t="s">
        <v>2930</v>
      </c>
      <c r="L893" s="34" t="s">
        <v>2129</v>
      </c>
      <c r="M893">
        <v>5</v>
      </c>
      <c r="N893">
        <v>5</v>
      </c>
      <c r="R893" s="2"/>
      <c r="S893" t="s">
        <v>71</v>
      </c>
      <c r="T893" t="s">
        <v>72</v>
      </c>
      <c r="U893" t="s">
        <v>189</v>
      </c>
      <c r="V893" s="18">
        <v>8</v>
      </c>
      <c r="W893" t="s">
        <v>1325</v>
      </c>
    </row>
    <row r="894" spans="1:23" ht="17" thickBot="1">
      <c r="A894" s="10">
        <v>893</v>
      </c>
      <c r="B894" s="15">
        <v>86</v>
      </c>
      <c r="C894" s="15">
        <v>25</v>
      </c>
      <c r="D894" t="s">
        <v>1329</v>
      </c>
      <c r="E894" t="s">
        <v>1328</v>
      </c>
      <c r="F894" s="19">
        <v>22496</v>
      </c>
      <c r="G894">
        <v>59</v>
      </c>
      <c r="H894" t="s">
        <v>9</v>
      </c>
      <c r="I894" s="10" t="s">
        <v>628</v>
      </c>
      <c r="J894" t="s">
        <v>64</v>
      </c>
      <c r="K894" s="30" t="s">
        <v>2931</v>
      </c>
      <c r="L894" s="34" t="s">
        <v>2540</v>
      </c>
      <c r="M894">
        <v>2</v>
      </c>
      <c r="N894">
        <v>3</v>
      </c>
      <c r="R894" s="2"/>
      <c r="S894" t="s">
        <v>71</v>
      </c>
      <c r="T894" t="s">
        <v>72</v>
      </c>
      <c r="U894" t="s">
        <v>189</v>
      </c>
      <c r="V894" s="18">
        <v>8</v>
      </c>
      <c r="W894" t="s">
        <v>1325</v>
      </c>
    </row>
    <row r="895" spans="1:23" ht="17" thickBot="1">
      <c r="A895" s="10">
        <v>894</v>
      </c>
      <c r="B895" s="15">
        <v>86</v>
      </c>
      <c r="C895" s="15">
        <v>25</v>
      </c>
      <c r="D895" t="s">
        <v>2179</v>
      </c>
      <c r="E895" t="s">
        <v>2178</v>
      </c>
      <c r="F895" s="19">
        <v>24670</v>
      </c>
      <c r="G895">
        <v>53</v>
      </c>
      <c r="H895" t="s">
        <v>9</v>
      </c>
      <c r="I895" s="10" t="s">
        <v>628</v>
      </c>
      <c r="J895" t="s">
        <v>64</v>
      </c>
      <c r="K895" s="30" t="s">
        <v>2932</v>
      </c>
      <c r="L895" s="34" t="s">
        <v>2177</v>
      </c>
      <c r="M895">
        <v>3</v>
      </c>
      <c r="N895">
        <v>2</v>
      </c>
      <c r="R895" s="2"/>
      <c r="S895" t="s">
        <v>71</v>
      </c>
      <c r="T895" t="s">
        <v>72</v>
      </c>
      <c r="U895" t="s">
        <v>189</v>
      </c>
      <c r="V895" s="18">
        <v>8</v>
      </c>
      <c r="W895" t="s">
        <v>1325</v>
      </c>
    </row>
    <row r="896" spans="1:23" ht="17" thickBot="1">
      <c r="A896" s="10">
        <v>895</v>
      </c>
      <c r="B896" s="15">
        <v>86</v>
      </c>
      <c r="C896" s="15">
        <v>25</v>
      </c>
      <c r="D896" t="s">
        <v>406</v>
      </c>
      <c r="E896" t="s">
        <v>2074</v>
      </c>
      <c r="F896" s="19">
        <v>23744</v>
      </c>
      <c r="G896">
        <v>55</v>
      </c>
      <c r="H896" t="s">
        <v>9</v>
      </c>
      <c r="I896" s="10" t="s">
        <v>628</v>
      </c>
      <c r="J896" t="s">
        <v>64</v>
      </c>
      <c r="K896" s="30" t="s">
        <v>2933</v>
      </c>
      <c r="L896" s="34" t="s">
        <v>3073</v>
      </c>
      <c r="M896">
        <v>3</v>
      </c>
      <c r="N896">
        <v>2</v>
      </c>
      <c r="R896" s="2"/>
      <c r="S896" t="s">
        <v>2153</v>
      </c>
      <c r="T896" t="s">
        <v>2152</v>
      </c>
      <c r="U896" t="s">
        <v>2151</v>
      </c>
      <c r="V896" s="18">
        <v>8</v>
      </c>
      <c r="W896" t="s">
        <v>2530</v>
      </c>
    </row>
    <row r="897" spans="1:24" ht="17" thickBot="1">
      <c r="A897" s="10">
        <v>896</v>
      </c>
      <c r="B897" s="15">
        <v>86</v>
      </c>
      <c r="C897" s="15">
        <v>25</v>
      </c>
      <c r="D897" t="s">
        <v>1529</v>
      </c>
      <c r="E897" t="s">
        <v>1528</v>
      </c>
      <c r="F897" s="19">
        <v>30756</v>
      </c>
      <c r="G897" s="18">
        <v>1</v>
      </c>
      <c r="H897" t="s">
        <v>9</v>
      </c>
      <c r="I897" s="10" t="s">
        <v>628</v>
      </c>
      <c r="J897" t="s">
        <v>64</v>
      </c>
      <c r="K897" s="30" t="s">
        <v>3342</v>
      </c>
      <c r="L897" s="34" t="s">
        <v>3452</v>
      </c>
      <c r="M897" s="18">
        <v>1</v>
      </c>
      <c r="N897" s="18">
        <v>1</v>
      </c>
      <c r="P897" s="18">
        <v>2</v>
      </c>
      <c r="R897" s="2"/>
      <c r="S897" t="s">
        <v>71</v>
      </c>
      <c r="T897" t="s">
        <v>72</v>
      </c>
      <c r="U897" t="s">
        <v>189</v>
      </c>
      <c r="V897" s="18">
        <v>9</v>
      </c>
      <c r="W897" t="s">
        <v>189</v>
      </c>
      <c r="X897" s="18"/>
    </row>
    <row r="898" spans="1:24" ht="17" thickBot="1">
      <c r="A898" s="10">
        <v>897</v>
      </c>
      <c r="B898" s="15">
        <v>86</v>
      </c>
      <c r="C898" s="15">
        <v>25</v>
      </c>
      <c r="D898" t="s">
        <v>1527</v>
      </c>
      <c r="E898" t="s">
        <v>2449</v>
      </c>
      <c r="F898" s="19">
        <v>17177</v>
      </c>
      <c r="G898" s="18">
        <v>2</v>
      </c>
      <c r="H898" t="s">
        <v>10</v>
      </c>
      <c r="I898" s="10" t="s">
        <v>628</v>
      </c>
      <c r="J898" t="s">
        <v>64</v>
      </c>
      <c r="K898" s="30" t="s">
        <v>3343</v>
      </c>
      <c r="L898" s="34" t="s">
        <v>3451</v>
      </c>
      <c r="M898" s="18">
        <v>3</v>
      </c>
      <c r="N898" s="18">
        <v>3</v>
      </c>
      <c r="P898" s="18">
        <v>1</v>
      </c>
      <c r="R898" s="2"/>
      <c r="S898" t="s">
        <v>71</v>
      </c>
      <c r="T898" t="s">
        <v>72</v>
      </c>
      <c r="U898" t="s">
        <v>189</v>
      </c>
      <c r="V898" s="18">
        <v>9</v>
      </c>
      <c r="W898" t="s">
        <v>189</v>
      </c>
    </row>
    <row r="899" spans="1:24" ht="17" thickBot="1">
      <c r="A899" s="10">
        <v>898</v>
      </c>
      <c r="B899" s="15">
        <v>86</v>
      </c>
      <c r="C899" s="15">
        <v>25</v>
      </c>
      <c r="D899" t="s">
        <v>1526</v>
      </c>
      <c r="E899" t="s">
        <v>1525</v>
      </c>
      <c r="F899" s="19">
        <v>35612</v>
      </c>
      <c r="G899" s="18">
        <v>3</v>
      </c>
      <c r="H899" t="s">
        <v>9</v>
      </c>
      <c r="I899" s="10" t="s">
        <v>628</v>
      </c>
      <c r="J899" t="s">
        <v>64</v>
      </c>
      <c r="K899" s="30" t="s">
        <v>3344</v>
      </c>
      <c r="L899" s="34" t="s">
        <v>3450</v>
      </c>
      <c r="M899" s="18">
        <v>2</v>
      </c>
      <c r="N899" s="18">
        <v>2</v>
      </c>
      <c r="P899" s="18">
        <v>1</v>
      </c>
      <c r="R899" s="2"/>
      <c r="S899" t="s">
        <v>71</v>
      </c>
      <c r="T899" t="s">
        <v>72</v>
      </c>
      <c r="U899" t="s">
        <v>189</v>
      </c>
      <c r="V899" s="18">
        <v>9</v>
      </c>
      <c r="W899" t="s">
        <v>189</v>
      </c>
    </row>
    <row r="900" spans="1:24" ht="17" thickBot="1">
      <c r="A900" s="10">
        <v>899</v>
      </c>
      <c r="B900" s="15">
        <v>86</v>
      </c>
      <c r="C900" s="15">
        <v>25</v>
      </c>
      <c r="D900" t="s">
        <v>1524</v>
      </c>
      <c r="E900" t="s">
        <v>1523</v>
      </c>
      <c r="F900" s="19">
        <v>29713</v>
      </c>
      <c r="G900" s="18">
        <v>4</v>
      </c>
      <c r="H900" t="s">
        <v>9</v>
      </c>
      <c r="I900" s="10" t="s">
        <v>628</v>
      </c>
      <c r="J900" t="s">
        <v>64</v>
      </c>
      <c r="K900" s="30" t="s">
        <v>3345</v>
      </c>
      <c r="L900" s="34" t="s">
        <v>3449</v>
      </c>
      <c r="M900" s="18">
        <v>1</v>
      </c>
      <c r="N900" s="18">
        <v>2</v>
      </c>
      <c r="P900" s="18">
        <v>2</v>
      </c>
      <c r="R900" s="2"/>
      <c r="S900" t="s">
        <v>71</v>
      </c>
      <c r="T900" t="s">
        <v>72</v>
      </c>
      <c r="U900" t="s">
        <v>189</v>
      </c>
      <c r="V900" s="18">
        <v>9</v>
      </c>
      <c r="W900" t="s">
        <v>189</v>
      </c>
    </row>
    <row r="901" spans="1:24" ht="17" thickBot="1">
      <c r="A901" s="10">
        <v>900</v>
      </c>
      <c r="B901" s="15">
        <v>86</v>
      </c>
      <c r="C901" s="15">
        <v>25</v>
      </c>
      <c r="D901" t="s">
        <v>1522</v>
      </c>
      <c r="E901" t="s">
        <v>1521</v>
      </c>
      <c r="F901" s="19">
        <v>31048</v>
      </c>
      <c r="G901" s="18">
        <v>5</v>
      </c>
      <c r="H901" t="s">
        <v>9</v>
      </c>
      <c r="I901" t="s">
        <v>1440</v>
      </c>
      <c r="J901" t="s">
        <v>64</v>
      </c>
      <c r="K901" s="30" t="s">
        <v>3346</v>
      </c>
      <c r="L901" s="34" t="s">
        <v>3448</v>
      </c>
      <c r="M901" s="18">
        <v>2</v>
      </c>
      <c r="N901" s="18">
        <v>2</v>
      </c>
      <c r="P901" s="18">
        <v>2</v>
      </c>
      <c r="R901" s="2"/>
      <c r="S901" t="s">
        <v>71</v>
      </c>
      <c r="T901" t="s">
        <v>72</v>
      </c>
      <c r="U901" t="s">
        <v>189</v>
      </c>
      <c r="V901" s="18">
        <v>9</v>
      </c>
      <c r="W901" t="s">
        <v>189</v>
      </c>
    </row>
    <row r="902" spans="1:24" ht="17" thickBot="1">
      <c r="A902" s="10">
        <v>901</v>
      </c>
      <c r="B902" s="15">
        <v>86</v>
      </c>
      <c r="C902" s="15">
        <v>25</v>
      </c>
      <c r="D902" t="s">
        <v>1520</v>
      </c>
      <c r="E902" t="s">
        <v>1519</v>
      </c>
      <c r="F902" s="27">
        <v>18302</v>
      </c>
      <c r="G902" s="18">
        <v>6</v>
      </c>
      <c r="H902" t="s">
        <v>9</v>
      </c>
      <c r="I902" t="s">
        <v>628</v>
      </c>
      <c r="J902" t="s">
        <v>64</v>
      </c>
      <c r="K902" s="30" t="s">
        <v>3347</v>
      </c>
      <c r="L902" s="34" t="s">
        <v>3447</v>
      </c>
      <c r="M902" s="18">
        <v>2</v>
      </c>
      <c r="N902" s="18">
        <v>2</v>
      </c>
      <c r="P902" s="18"/>
      <c r="R902" s="2"/>
      <c r="S902" t="s">
        <v>71</v>
      </c>
      <c r="T902" t="s">
        <v>72</v>
      </c>
      <c r="U902" t="s">
        <v>189</v>
      </c>
      <c r="V902" s="18">
        <v>9</v>
      </c>
      <c r="W902" t="s">
        <v>189</v>
      </c>
    </row>
    <row r="903" spans="1:24" ht="17" thickBot="1">
      <c r="A903" s="10">
        <v>902</v>
      </c>
      <c r="B903" s="15">
        <v>86</v>
      </c>
      <c r="C903" s="15">
        <v>25</v>
      </c>
      <c r="D903" t="s">
        <v>1518</v>
      </c>
      <c r="E903" t="s">
        <v>1517</v>
      </c>
      <c r="F903" s="19">
        <v>32361</v>
      </c>
      <c r="G903" s="18">
        <v>7</v>
      </c>
      <c r="H903" t="s">
        <v>9</v>
      </c>
      <c r="I903" t="s">
        <v>1516</v>
      </c>
      <c r="J903" t="s">
        <v>64</v>
      </c>
      <c r="K903" s="30" t="s">
        <v>3348</v>
      </c>
      <c r="L903" s="34" t="s">
        <v>3446</v>
      </c>
      <c r="M903" s="18">
        <v>1</v>
      </c>
      <c r="N903" s="18">
        <v>3</v>
      </c>
      <c r="R903" s="2"/>
      <c r="S903" t="s">
        <v>71</v>
      </c>
      <c r="T903" t="s">
        <v>72</v>
      </c>
      <c r="U903" t="s">
        <v>189</v>
      </c>
      <c r="V903" s="18">
        <v>9</v>
      </c>
      <c r="W903" t="s">
        <v>189</v>
      </c>
    </row>
    <row r="904" spans="1:24" ht="17" thickBot="1">
      <c r="A904" s="10">
        <v>903</v>
      </c>
      <c r="B904" s="15">
        <v>86</v>
      </c>
      <c r="C904" s="15">
        <v>25</v>
      </c>
      <c r="D904" t="s">
        <v>1515</v>
      </c>
      <c r="E904" t="s">
        <v>1514</v>
      </c>
      <c r="F904" s="19">
        <v>32509</v>
      </c>
      <c r="G904" s="18">
        <v>8</v>
      </c>
      <c r="H904" t="s">
        <v>9</v>
      </c>
      <c r="I904" t="s">
        <v>1473</v>
      </c>
      <c r="J904" t="s">
        <v>64</v>
      </c>
      <c r="K904" s="30" t="s">
        <v>3349</v>
      </c>
      <c r="L904" s="34" t="s">
        <v>3058</v>
      </c>
      <c r="M904" s="18">
        <v>4</v>
      </c>
      <c r="N904" s="18">
        <v>2</v>
      </c>
      <c r="P904" s="18">
        <v>1</v>
      </c>
      <c r="R904" s="2"/>
      <c r="S904" t="s">
        <v>71</v>
      </c>
      <c r="T904" t="s">
        <v>72</v>
      </c>
      <c r="U904" t="s">
        <v>189</v>
      </c>
      <c r="V904" s="18">
        <v>9</v>
      </c>
      <c r="W904" t="s">
        <v>189</v>
      </c>
    </row>
    <row r="905" spans="1:24" ht="17" thickBot="1">
      <c r="A905" s="10">
        <v>904</v>
      </c>
      <c r="B905" s="15">
        <v>86</v>
      </c>
      <c r="C905" s="15">
        <v>25</v>
      </c>
      <c r="D905" t="s">
        <v>1505</v>
      </c>
      <c r="E905" t="s">
        <v>1504</v>
      </c>
      <c r="F905" s="19">
        <v>30028</v>
      </c>
      <c r="G905" s="18">
        <v>14</v>
      </c>
      <c r="H905" t="s">
        <v>10</v>
      </c>
      <c r="I905" t="s">
        <v>418</v>
      </c>
      <c r="J905" t="s">
        <v>64</v>
      </c>
      <c r="K905" s="30" t="s">
        <v>3350</v>
      </c>
      <c r="L905" s="34" t="s">
        <v>3445</v>
      </c>
      <c r="M905" s="18">
        <v>2</v>
      </c>
      <c r="N905" s="18">
        <v>1</v>
      </c>
      <c r="P905" s="18">
        <v>1</v>
      </c>
      <c r="R905" s="2"/>
      <c r="S905" t="s">
        <v>71</v>
      </c>
      <c r="T905" t="s">
        <v>72</v>
      </c>
      <c r="U905" t="s">
        <v>189</v>
      </c>
      <c r="V905" s="18">
        <v>9</v>
      </c>
      <c r="W905" t="s">
        <v>189</v>
      </c>
    </row>
    <row r="906" spans="1:24" ht="17" thickBot="1">
      <c r="A906" s="10">
        <v>905</v>
      </c>
      <c r="B906" s="15">
        <v>86</v>
      </c>
      <c r="C906" s="15">
        <v>25</v>
      </c>
      <c r="D906" t="s">
        <v>1503</v>
      </c>
      <c r="E906" t="s">
        <v>379</v>
      </c>
      <c r="F906" s="19">
        <v>33636</v>
      </c>
      <c r="G906" s="18">
        <v>15</v>
      </c>
      <c r="H906" t="s">
        <v>9</v>
      </c>
      <c r="I906" t="s">
        <v>1502</v>
      </c>
      <c r="J906" t="s">
        <v>64</v>
      </c>
      <c r="K906" s="30" t="s">
        <v>3351</v>
      </c>
      <c r="L906" s="34" t="s">
        <v>3444</v>
      </c>
      <c r="M906" s="18">
        <v>2</v>
      </c>
      <c r="N906" s="18">
        <v>2</v>
      </c>
      <c r="P906" s="18">
        <v>1</v>
      </c>
      <c r="R906" s="2"/>
      <c r="S906" t="s">
        <v>71</v>
      </c>
      <c r="T906" t="s">
        <v>72</v>
      </c>
      <c r="U906" t="s">
        <v>189</v>
      </c>
      <c r="V906" s="18">
        <v>9</v>
      </c>
      <c r="W906" t="s">
        <v>189</v>
      </c>
    </row>
    <row r="907" spans="1:24" ht="17" thickBot="1">
      <c r="A907" s="10">
        <v>906</v>
      </c>
      <c r="B907" s="15">
        <v>86</v>
      </c>
      <c r="C907" s="15">
        <v>25</v>
      </c>
      <c r="D907" t="s">
        <v>2527</v>
      </c>
      <c r="E907" t="s">
        <v>1232</v>
      </c>
      <c r="F907" s="19">
        <v>27701</v>
      </c>
      <c r="G907" s="18">
        <v>16</v>
      </c>
      <c r="H907" t="s">
        <v>9</v>
      </c>
      <c r="I907" t="s">
        <v>1446</v>
      </c>
      <c r="J907" t="s">
        <v>64</v>
      </c>
      <c r="K907" s="30" t="s">
        <v>3352</v>
      </c>
      <c r="L907" s="34" t="s">
        <v>3443</v>
      </c>
      <c r="M907" s="18">
        <v>3</v>
      </c>
      <c r="N907" s="18">
        <v>2</v>
      </c>
      <c r="P907" s="18">
        <v>1</v>
      </c>
      <c r="R907" s="2"/>
      <c r="S907" t="s">
        <v>71</v>
      </c>
      <c r="T907" t="s">
        <v>72</v>
      </c>
      <c r="U907" t="s">
        <v>189</v>
      </c>
      <c r="V907" s="18">
        <v>9</v>
      </c>
      <c r="W907" t="s">
        <v>189</v>
      </c>
    </row>
    <row r="908" spans="1:24" ht="17" thickBot="1">
      <c r="A908" s="10">
        <v>907</v>
      </c>
      <c r="B908" s="15">
        <v>86</v>
      </c>
      <c r="C908" s="15">
        <v>25</v>
      </c>
      <c r="D908" t="s">
        <v>1607</v>
      </c>
      <c r="E908" t="s">
        <v>1327</v>
      </c>
      <c r="F908" s="19">
        <v>34281</v>
      </c>
      <c r="G908" s="18">
        <v>17</v>
      </c>
      <c r="H908" t="s">
        <v>9</v>
      </c>
      <c r="I908" t="s">
        <v>1501</v>
      </c>
      <c r="J908" t="s">
        <v>64</v>
      </c>
      <c r="K908" s="30" t="s">
        <v>3353</v>
      </c>
      <c r="L908" s="34" t="s">
        <v>3442</v>
      </c>
      <c r="M908" s="18">
        <v>3</v>
      </c>
      <c r="N908" s="18">
        <v>3</v>
      </c>
      <c r="P908" s="18">
        <v>1</v>
      </c>
      <c r="R908" s="2"/>
      <c r="S908" t="s">
        <v>71</v>
      </c>
      <c r="T908" t="s">
        <v>72</v>
      </c>
      <c r="U908" t="s">
        <v>189</v>
      </c>
      <c r="V908" s="18">
        <v>9</v>
      </c>
      <c r="W908" t="s">
        <v>189</v>
      </c>
    </row>
    <row r="909" spans="1:24" ht="17" thickBot="1">
      <c r="A909" s="10">
        <v>908</v>
      </c>
      <c r="B909" s="15">
        <v>86</v>
      </c>
      <c r="C909" s="15">
        <v>25</v>
      </c>
      <c r="D909" t="s">
        <v>1500</v>
      </c>
      <c r="E909" t="s">
        <v>1499</v>
      </c>
      <c r="F909" s="19">
        <v>30104</v>
      </c>
      <c r="G909" s="18">
        <v>18</v>
      </c>
      <c r="H909" t="s">
        <v>9</v>
      </c>
      <c r="I909" t="s">
        <v>1480</v>
      </c>
      <c r="J909" t="s">
        <v>64</v>
      </c>
      <c r="K909" s="30" t="s">
        <v>3354</v>
      </c>
      <c r="L909" s="34" t="s">
        <v>3441</v>
      </c>
      <c r="M909" s="18">
        <v>3</v>
      </c>
      <c r="N909" s="18">
        <v>2</v>
      </c>
      <c r="O909" t="s">
        <v>1498</v>
      </c>
      <c r="P909" s="18">
        <v>1</v>
      </c>
      <c r="R909" s="2"/>
      <c r="S909" t="s">
        <v>71</v>
      </c>
      <c r="T909" t="s">
        <v>72</v>
      </c>
      <c r="U909" t="s">
        <v>189</v>
      </c>
      <c r="V909" s="18">
        <v>9</v>
      </c>
      <c r="W909" t="s">
        <v>189</v>
      </c>
    </row>
    <row r="910" spans="1:24" ht="17" thickBot="1">
      <c r="A910" s="10">
        <v>909</v>
      </c>
      <c r="B910" s="15">
        <v>86</v>
      </c>
      <c r="C910" s="15">
        <v>25</v>
      </c>
      <c r="D910" t="s">
        <v>1497</v>
      </c>
      <c r="E910" t="s">
        <v>1496</v>
      </c>
      <c r="F910" s="19">
        <v>28249</v>
      </c>
      <c r="G910" s="18">
        <v>19</v>
      </c>
      <c r="H910" t="s">
        <v>10</v>
      </c>
      <c r="I910" s="10" t="s">
        <v>628</v>
      </c>
      <c r="J910" t="s">
        <v>64</v>
      </c>
      <c r="K910" s="30" t="s">
        <v>3355</v>
      </c>
      <c r="L910" s="34" t="s">
        <v>3440</v>
      </c>
      <c r="M910" s="18">
        <v>3</v>
      </c>
      <c r="N910" s="18">
        <v>2</v>
      </c>
      <c r="P910" s="18"/>
      <c r="R910" s="2"/>
      <c r="S910" t="s">
        <v>71</v>
      </c>
      <c r="T910" t="s">
        <v>72</v>
      </c>
      <c r="U910" t="s">
        <v>189</v>
      </c>
      <c r="V910" s="18">
        <v>9</v>
      </c>
      <c r="W910" t="s">
        <v>189</v>
      </c>
    </row>
    <row r="911" spans="1:24" ht="17" thickBot="1">
      <c r="A911" s="10">
        <v>910</v>
      </c>
      <c r="B911" s="15">
        <v>86</v>
      </c>
      <c r="C911" s="15">
        <v>25</v>
      </c>
      <c r="D911" t="s">
        <v>683</v>
      </c>
      <c r="E911" t="s">
        <v>364</v>
      </c>
      <c r="F911" s="19">
        <v>32776</v>
      </c>
      <c r="G911" s="18">
        <v>20</v>
      </c>
      <c r="H911" t="s">
        <v>10</v>
      </c>
      <c r="I911" s="10" t="s">
        <v>628</v>
      </c>
      <c r="J911" t="s">
        <v>64</v>
      </c>
      <c r="K911" s="30" t="s">
        <v>3356</v>
      </c>
      <c r="L911" s="34" t="s">
        <v>3439</v>
      </c>
      <c r="M911" s="18">
        <v>2</v>
      </c>
      <c r="N911" s="18">
        <v>2</v>
      </c>
      <c r="P911" s="18">
        <v>2</v>
      </c>
      <c r="R911" s="2"/>
      <c r="S911" t="s">
        <v>71</v>
      </c>
      <c r="T911" t="s">
        <v>72</v>
      </c>
      <c r="U911" t="s">
        <v>189</v>
      </c>
      <c r="V911" s="18">
        <v>9</v>
      </c>
      <c r="W911" t="s">
        <v>189</v>
      </c>
    </row>
    <row r="912" spans="1:24" ht="17" thickBot="1">
      <c r="A912" s="10">
        <v>911</v>
      </c>
      <c r="B912" s="15">
        <v>86</v>
      </c>
      <c r="C912" s="15">
        <v>25</v>
      </c>
      <c r="D912" t="s">
        <v>1495</v>
      </c>
      <c r="E912" t="s">
        <v>1494</v>
      </c>
      <c r="F912" s="19">
        <v>33238</v>
      </c>
      <c r="G912" s="18">
        <v>21</v>
      </c>
      <c r="H912" t="s">
        <v>9</v>
      </c>
      <c r="I912" t="s">
        <v>3195</v>
      </c>
      <c r="J912" t="s">
        <v>64</v>
      </c>
      <c r="K912" s="30" t="s">
        <v>3357</v>
      </c>
      <c r="L912" s="34" t="s">
        <v>3438</v>
      </c>
      <c r="M912" s="18">
        <v>2</v>
      </c>
      <c r="N912" s="18">
        <v>1</v>
      </c>
      <c r="P912" s="18"/>
      <c r="R912" s="2"/>
      <c r="S912" t="s">
        <v>71</v>
      </c>
      <c r="T912" t="s">
        <v>72</v>
      </c>
      <c r="U912" t="s">
        <v>189</v>
      </c>
      <c r="V912" s="18">
        <v>9</v>
      </c>
      <c r="W912" t="s">
        <v>189</v>
      </c>
    </row>
    <row r="913" spans="1:24" ht="17" thickBot="1">
      <c r="A913" s="10">
        <v>912</v>
      </c>
      <c r="B913" s="15">
        <v>86</v>
      </c>
      <c r="C913" s="15">
        <v>25</v>
      </c>
      <c r="D913" t="s">
        <v>1493</v>
      </c>
      <c r="E913" t="s">
        <v>1492</v>
      </c>
      <c r="F913" s="19">
        <v>32143</v>
      </c>
      <c r="G913" s="18">
        <v>22</v>
      </c>
      <c r="H913" t="s">
        <v>9</v>
      </c>
      <c r="I913" t="s">
        <v>628</v>
      </c>
      <c r="J913" t="s">
        <v>64</v>
      </c>
      <c r="K913" s="30" t="s">
        <v>3358</v>
      </c>
      <c r="L913" s="34" t="s">
        <v>3437</v>
      </c>
      <c r="M913" s="18">
        <v>3</v>
      </c>
      <c r="N913" s="18">
        <v>3</v>
      </c>
      <c r="P913" s="18">
        <v>1</v>
      </c>
      <c r="R913" s="2"/>
      <c r="S913" t="s">
        <v>71</v>
      </c>
      <c r="T913" t="s">
        <v>72</v>
      </c>
      <c r="U913" t="s">
        <v>189</v>
      </c>
      <c r="V913" s="18">
        <v>9</v>
      </c>
      <c r="W913" t="s">
        <v>189</v>
      </c>
    </row>
    <row r="914" spans="1:24" ht="17" thickBot="1">
      <c r="A914" s="10">
        <v>913</v>
      </c>
      <c r="B914" s="15">
        <v>86</v>
      </c>
      <c r="C914" s="15">
        <v>25</v>
      </c>
      <c r="D914" t="s">
        <v>1489</v>
      </c>
      <c r="E914" t="s">
        <v>1488</v>
      </c>
      <c r="F914" s="19">
        <v>28158</v>
      </c>
      <c r="G914" s="18">
        <v>24</v>
      </c>
      <c r="H914" t="s">
        <v>9</v>
      </c>
      <c r="I914" t="s">
        <v>1473</v>
      </c>
      <c r="J914" t="s">
        <v>64</v>
      </c>
      <c r="K914" s="30" t="s">
        <v>3359</v>
      </c>
      <c r="L914" s="34" t="s">
        <v>3436</v>
      </c>
      <c r="M914" s="18">
        <v>1</v>
      </c>
      <c r="N914" s="18">
        <v>1</v>
      </c>
      <c r="P914" s="18">
        <v>1</v>
      </c>
      <c r="R914" s="2"/>
      <c r="S914" t="s">
        <v>71</v>
      </c>
      <c r="T914" t="s">
        <v>72</v>
      </c>
      <c r="U914" t="s">
        <v>189</v>
      </c>
      <c r="V914" s="18">
        <v>9</v>
      </c>
      <c r="W914" t="s">
        <v>189</v>
      </c>
    </row>
    <row r="915" spans="1:24" ht="17" thickBot="1">
      <c r="A915" s="10">
        <v>914</v>
      </c>
      <c r="B915" s="15">
        <v>86</v>
      </c>
      <c r="C915" s="15">
        <v>25</v>
      </c>
      <c r="D915" t="s">
        <v>1482</v>
      </c>
      <c r="E915" t="s">
        <v>1481</v>
      </c>
      <c r="F915" s="19">
        <v>26330</v>
      </c>
      <c r="G915" s="18">
        <v>28</v>
      </c>
      <c r="H915" t="s">
        <v>9</v>
      </c>
      <c r="I915" t="s">
        <v>1480</v>
      </c>
      <c r="J915" t="s">
        <v>64</v>
      </c>
      <c r="K915" s="30" t="s">
        <v>3360</v>
      </c>
      <c r="L915" s="34" t="s">
        <v>3435</v>
      </c>
      <c r="M915" s="18">
        <v>3</v>
      </c>
      <c r="N915" s="18">
        <v>3</v>
      </c>
      <c r="P915" s="18">
        <v>1</v>
      </c>
      <c r="R915" s="2"/>
      <c r="S915" t="s">
        <v>71</v>
      </c>
      <c r="T915" t="s">
        <v>72</v>
      </c>
      <c r="U915" t="s">
        <v>189</v>
      </c>
      <c r="V915" s="18">
        <v>9</v>
      </c>
      <c r="W915" t="s">
        <v>189</v>
      </c>
    </row>
    <row r="916" spans="1:24" ht="17" thickBot="1">
      <c r="A916" s="10">
        <v>915</v>
      </c>
      <c r="B916" s="15">
        <v>86</v>
      </c>
      <c r="C916" s="15">
        <v>25</v>
      </c>
      <c r="D916" t="s">
        <v>1479</v>
      </c>
      <c r="E916" t="s">
        <v>1478</v>
      </c>
      <c r="F916" s="19">
        <v>30075</v>
      </c>
      <c r="G916" s="18">
        <v>29</v>
      </c>
      <c r="H916" t="s">
        <v>10</v>
      </c>
      <c r="I916" s="10" t="s">
        <v>628</v>
      </c>
      <c r="J916" t="s">
        <v>64</v>
      </c>
      <c r="K916" s="30" t="s">
        <v>3361</v>
      </c>
      <c r="L916" s="34" t="s">
        <v>3434</v>
      </c>
      <c r="M916" s="18">
        <v>2</v>
      </c>
      <c r="N916" s="18">
        <v>2</v>
      </c>
      <c r="P916" s="18"/>
      <c r="R916" s="2"/>
      <c r="S916" t="s">
        <v>71</v>
      </c>
      <c r="T916" t="s">
        <v>72</v>
      </c>
      <c r="U916" t="s">
        <v>189</v>
      </c>
      <c r="V916" s="18">
        <v>9</v>
      </c>
      <c r="W916" t="s">
        <v>189</v>
      </c>
    </row>
    <row r="917" spans="1:24" ht="17" thickBot="1">
      <c r="A917" s="10">
        <v>916</v>
      </c>
      <c r="B917" s="15">
        <v>86</v>
      </c>
      <c r="C917" s="15">
        <v>25</v>
      </c>
      <c r="D917" t="s">
        <v>1477</v>
      </c>
      <c r="E917" t="s">
        <v>1476</v>
      </c>
      <c r="F917" s="19">
        <v>28977</v>
      </c>
      <c r="G917" s="18">
        <v>30</v>
      </c>
      <c r="H917" t="s">
        <v>9</v>
      </c>
      <c r="I917" t="s">
        <v>1446</v>
      </c>
      <c r="J917" t="s">
        <v>64</v>
      </c>
      <c r="K917" s="30" t="s">
        <v>3362</v>
      </c>
      <c r="L917" s="34" t="s">
        <v>3433</v>
      </c>
      <c r="M917" s="18">
        <v>2</v>
      </c>
      <c r="N917" s="18">
        <v>3</v>
      </c>
      <c r="P917" s="18">
        <v>1</v>
      </c>
      <c r="R917" s="2"/>
      <c r="S917" t="s">
        <v>71</v>
      </c>
      <c r="T917" t="s">
        <v>72</v>
      </c>
      <c r="U917" t="s">
        <v>189</v>
      </c>
      <c r="V917" s="18">
        <v>9</v>
      </c>
      <c r="W917" t="s">
        <v>189</v>
      </c>
    </row>
    <row r="918" spans="1:24" ht="17" thickBot="1">
      <c r="A918" s="10">
        <v>917</v>
      </c>
      <c r="B918" s="15">
        <v>86</v>
      </c>
      <c r="C918" s="15">
        <v>25</v>
      </c>
      <c r="D918" t="s">
        <v>1475</v>
      </c>
      <c r="E918" t="s">
        <v>1474</v>
      </c>
      <c r="F918" s="19">
        <v>28955</v>
      </c>
      <c r="G918" s="18">
        <v>31</v>
      </c>
      <c r="H918" t="s">
        <v>9</v>
      </c>
      <c r="I918" t="s">
        <v>1473</v>
      </c>
      <c r="J918" t="s">
        <v>64</v>
      </c>
      <c r="K918" s="30" t="s">
        <v>3363</v>
      </c>
      <c r="L918" s="34" t="s">
        <v>3432</v>
      </c>
      <c r="M918" s="18">
        <v>2</v>
      </c>
      <c r="N918" s="18">
        <v>4</v>
      </c>
      <c r="P918" s="18"/>
      <c r="Q918" s="18">
        <v>1</v>
      </c>
      <c r="R918" s="2"/>
      <c r="S918" t="s">
        <v>71</v>
      </c>
      <c r="T918" t="s">
        <v>72</v>
      </c>
      <c r="U918" t="s">
        <v>189</v>
      </c>
      <c r="V918" s="18">
        <v>9</v>
      </c>
      <c r="W918" t="s">
        <v>189</v>
      </c>
    </row>
    <row r="919" spans="1:24" ht="17" thickBot="1">
      <c r="A919" s="10">
        <v>918</v>
      </c>
      <c r="B919" s="15">
        <v>86</v>
      </c>
      <c r="C919" s="15">
        <v>25</v>
      </c>
      <c r="D919" t="s">
        <v>1472</v>
      </c>
      <c r="E919" t="s">
        <v>1471</v>
      </c>
      <c r="F919" s="19">
        <v>26587</v>
      </c>
      <c r="G919" s="18">
        <v>32</v>
      </c>
      <c r="H919" t="s">
        <v>10</v>
      </c>
      <c r="I919" s="10" t="s">
        <v>628</v>
      </c>
      <c r="J919" t="s">
        <v>64</v>
      </c>
      <c r="K919" s="30" t="s">
        <v>3364</v>
      </c>
      <c r="L919" s="34" t="s">
        <v>2985</v>
      </c>
      <c r="M919" s="18">
        <v>2</v>
      </c>
      <c r="N919" s="18">
        <v>2</v>
      </c>
      <c r="P919" s="18"/>
      <c r="R919" s="2"/>
      <c r="S919" t="s">
        <v>71</v>
      </c>
      <c r="T919" t="s">
        <v>72</v>
      </c>
      <c r="U919" t="s">
        <v>189</v>
      </c>
      <c r="V919" s="18">
        <v>9</v>
      </c>
      <c r="W919" t="s">
        <v>189</v>
      </c>
    </row>
    <row r="920" spans="1:24" ht="17" thickBot="1">
      <c r="A920" s="10">
        <v>919</v>
      </c>
      <c r="B920" s="15">
        <v>86</v>
      </c>
      <c r="C920" s="15">
        <v>25</v>
      </c>
      <c r="D920" t="s">
        <v>1470</v>
      </c>
      <c r="E920" t="s">
        <v>1469</v>
      </c>
      <c r="F920" s="19">
        <v>33298</v>
      </c>
      <c r="G920" s="18">
        <v>33</v>
      </c>
      <c r="H920" t="s">
        <v>10</v>
      </c>
      <c r="I920" s="10" t="s">
        <v>628</v>
      </c>
      <c r="J920" t="s">
        <v>64</v>
      </c>
      <c r="K920" s="30" t="s">
        <v>3365</v>
      </c>
      <c r="L920" s="34" t="s">
        <v>2986</v>
      </c>
      <c r="M920" s="18">
        <v>1</v>
      </c>
      <c r="N920" s="18">
        <v>2</v>
      </c>
      <c r="P920" s="18">
        <v>1</v>
      </c>
      <c r="Q920" s="18"/>
      <c r="R920" s="2"/>
      <c r="S920" t="s">
        <v>71</v>
      </c>
      <c r="T920" t="s">
        <v>72</v>
      </c>
      <c r="U920" t="s">
        <v>189</v>
      </c>
      <c r="V920" s="18">
        <v>9</v>
      </c>
      <c r="W920" t="s">
        <v>189</v>
      </c>
    </row>
    <row r="921" spans="1:24" ht="17" thickBot="1">
      <c r="A921" s="10">
        <v>920</v>
      </c>
      <c r="B921" s="15">
        <v>86</v>
      </c>
      <c r="C921" s="15">
        <v>25</v>
      </c>
      <c r="D921" t="s">
        <v>1436</v>
      </c>
      <c r="E921" t="s">
        <v>1435</v>
      </c>
      <c r="F921" s="19">
        <v>20669</v>
      </c>
      <c r="G921" s="18">
        <v>50</v>
      </c>
      <c r="H921" t="s">
        <v>9</v>
      </c>
      <c r="I921" t="s">
        <v>1434</v>
      </c>
      <c r="J921" t="s">
        <v>64</v>
      </c>
      <c r="K921" s="30" t="s">
        <v>3083</v>
      </c>
      <c r="L921" s="34" t="s">
        <v>3431</v>
      </c>
      <c r="M921" s="18">
        <v>4</v>
      </c>
      <c r="N921" s="18">
        <v>3</v>
      </c>
      <c r="P921" s="18">
        <v>1</v>
      </c>
      <c r="R921" s="2"/>
      <c r="S921" t="s">
        <v>71</v>
      </c>
      <c r="T921" t="s">
        <v>72</v>
      </c>
      <c r="U921" t="s">
        <v>189</v>
      </c>
      <c r="V921" s="18">
        <v>9</v>
      </c>
      <c r="W921" t="s">
        <v>189</v>
      </c>
    </row>
    <row r="922" spans="1:24" ht="17" thickBot="1">
      <c r="A922" s="10">
        <v>921</v>
      </c>
      <c r="B922" s="15">
        <v>86</v>
      </c>
      <c r="C922" s="15">
        <v>25</v>
      </c>
      <c r="D922" s="24" t="s">
        <v>727</v>
      </c>
      <c r="E922" t="s">
        <v>1601</v>
      </c>
      <c r="F922" s="19">
        <v>31064</v>
      </c>
      <c r="G922" s="18">
        <v>35</v>
      </c>
      <c r="H922" t="s">
        <v>9</v>
      </c>
      <c r="I922" s="10" t="s">
        <v>628</v>
      </c>
      <c r="J922" t="s">
        <v>64</v>
      </c>
      <c r="K922" s="30" t="s">
        <v>2934</v>
      </c>
      <c r="L922" s="34" t="s">
        <v>3430</v>
      </c>
      <c r="M922">
        <v>2</v>
      </c>
      <c r="N922">
        <v>2</v>
      </c>
      <c r="P922">
        <v>1</v>
      </c>
      <c r="R922" s="2"/>
      <c r="S922" t="s">
        <v>71</v>
      </c>
      <c r="T922" t="s">
        <v>72</v>
      </c>
      <c r="U922" s="20" t="s">
        <v>189</v>
      </c>
      <c r="V922" s="18">
        <v>9</v>
      </c>
      <c r="W922" t="s">
        <v>189</v>
      </c>
      <c r="X922" s="18"/>
    </row>
    <row r="923" spans="1:24" ht="17" thickBot="1">
      <c r="A923" s="10">
        <v>922</v>
      </c>
      <c r="B923" s="15">
        <v>86</v>
      </c>
      <c r="C923" s="15">
        <v>25</v>
      </c>
      <c r="D923" t="s">
        <v>1600</v>
      </c>
      <c r="E923" t="s">
        <v>1599</v>
      </c>
      <c r="F923" s="19">
        <v>30202</v>
      </c>
      <c r="G923" s="18">
        <v>38</v>
      </c>
      <c r="H923" t="s">
        <v>9</v>
      </c>
      <c r="I923" t="s">
        <v>1598</v>
      </c>
      <c r="J923" t="s">
        <v>64</v>
      </c>
      <c r="K923" s="30" t="s">
        <v>1597</v>
      </c>
      <c r="L923" s="34" t="s">
        <v>1596</v>
      </c>
      <c r="M923">
        <v>1</v>
      </c>
      <c r="N923">
        <v>1</v>
      </c>
      <c r="P923">
        <v>1</v>
      </c>
      <c r="R923" s="2"/>
      <c r="S923" t="s">
        <v>71</v>
      </c>
      <c r="T923" t="s">
        <v>72</v>
      </c>
      <c r="U923" s="20" t="s">
        <v>189</v>
      </c>
      <c r="V923" s="18">
        <v>9</v>
      </c>
      <c r="W923" t="s">
        <v>189</v>
      </c>
    </row>
    <row r="924" spans="1:24" ht="17" thickBot="1">
      <c r="A924" s="10">
        <v>923</v>
      </c>
      <c r="B924" s="15">
        <v>86</v>
      </c>
      <c r="C924" s="15">
        <v>25</v>
      </c>
      <c r="D924" t="s">
        <v>1595</v>
      </c>
      <c r="E924" t="s">
        <v>1594</v>
      </c>
      <c r="F924" s="19">
        <v>31413</v>
      </c>
      <c r="G924" s="18">
        <v>34</v>
      </c>
      <c r="H924" t="s">
        <v>9</v>
      </c>
      <c r="I924" t="s">
        <v>1593</v>
      </c>
      <c r="J924" t="s">
        <v>64</v>
      </c>
      <c r="K924" s="30" t="s">
        <v>2935</v>
      </c>
      <c r="L924" s="34" t="s">
        <v>1592</v>
      </c>
      <c r="M924">
        <v>2</v>
      </c>
      <c r="N924">
        <v>1</v>
      </c>
      <c r="P924">
        <v>2</v>
      </c>
      <c r="R924" s="2"/>
      <c r="S924" t="s">
        <v>71</v>
      </c>
      <c r="T924" t="s">
        <v>72</v>
      </c>
      <c r="U924" s="20" t="s">
        <v>189</v>
      </c>
      <c r="V924" s="18">
        <v>9</v>
      </c>
      <c r="W924" t="s">
        <v>189</v>
      </c>
    </row>
    <row r="925" spans="1:24" ht="17" thickBot="1">
      <c r="A925" s="10">
        <v>924</v>
      </c>
      <c r="B925" s="15">
        <v>86</v>
      </c>
      <c r="C925" s="15">
        <v>25</v>
      </c>
      <c r="D925" t="s">
        <v>1591</v>
      </c>
      <c r="E925" t="s">
        <v>1590</v>
      </c>
      <c r="F925" s="19">
        <v>28620</v>
      </c>
      <c r="G925" s="18">
        <v>42</v>
      </c>
      <c r="H925" t="s">
        <v>9</v>
      </c>
      <c r="I925" t="s">
        <v>1446</v>
      </c>
      <c r="J925" t="s">
        <v>64</v>
      </c>
      <c r="K925" s="30" t="s">
        <v>3085</v>
      </c>
      <c r="L925" s="34" t="s">
        <v>1589</v>
      </c>
      <c r="M925">
        <v>1</v>
      </c>
      <c r="N925">
        <v>1</v>
      </c>
      <c r="P925">
        <v>1</v>
      </c>
      <c r="R925" s="2"/>
      <c r="S925" t="s">
        <v>71</v>
      </c>
      <c r="T925" t="s">
        <v>72</v>
      </c>
      <c r="U925" s="20" t="s">
        <v>189</v>
      </c>
      <c r="V925" s="18">
        <v>9</v>
      </c>
      <c r="W925" t="s">
        <v>189</v>
      </c>
    </row>
    <row r="926" spans="1:24" ht="17" thickBot="1">
      <c r="A926" s="10">
        <v>925</v>
      </c>
      <c r="B926" s="15">
        <v>86</v>
      </c>
      <c r="C926" s="15">
        <v>25</v>
      </c>
      <c r="D926" t="s">
        <v>1588</v>
      </c>
      <c r="E926" t="s">
        <v>1587</v>
      </c>
      <c r="F926" s="19">
        <v>28491</v>
      </c>
      <c r="G926" s="18">
        <v>42</v>
      </c>
      <c r="H926" t="s">
        <v>9</v>
      </c>
      <c r="I926" t="s">
        <v>1446</v>
      </c>
      <c r="J926" t="s">
        <v>64</v>
      </c>
      <c r="K926" s="30" t="s">
        <v>2936</v>
      </c>
      <c r="L926" s="34" t="s">
        <v>2987</v>
      </c>
      <c r="M926">
        <v>1</v>
      </c>
      <c r="N926">
        <v>2</v>
      </c>
      <c r="R926" s="2"/>
      <c r="S926" t="s">
        <v>71</v>
      </c>
      <c r="T926" t="s">
        <v>72</v>
      </c>
      <c r="U926" s="20" t="s">
        <v>189</v>
      </c>
      <c r="V926" s="18">
        <v>9</v>
      </c>
      <c r="W926" t="s">
        <v>189</v>
      </c>
    </row>
    <row r="927" spans="1:24" ht="17" thickBot="1">
      <c r="A927" s="10">
        <v>926</v>
      </c>
      <c r="B927" s="15">
        <v>86</v>
      </c>
      <c r="C927" s="15">
        <v>25</v>
      </c>
      <c r="D927" t="s">
        <v>1586</v>
      </c>
      <c r="E927" t="s">
        <v>1585</v>
      </c>
      <c r="F927" s="27">
        <v>23228</v>
      </c>
      <c r="G927" s="18">
        <v>57</v>
      </c>
      <c r="H927" t="s">
        <v>9</v>
      </c>
      <c r="I927" s="10" t="s">
        <v>628</v>
      </c>
      <c r="J927" t="s">
        <v>64</v>
      </c>
      <c r="K927" s="30" t="s">
        <v>3087</v>
      </c>
      <c r="L927" s="34" t="s">
        <v>1584</v>
      </c>
      <c r="M927">
        <v>2</v>
      </c>
      <c r="N927">
        <v>3</v>
      </c>
      <c r="R927" s="2"/>
      <c r="S927" t="s">
        <v>71</v>
      </c>
      <c r="T927" t="s">
        <v>72</v>
      </c>
      <c r="U927" s="20" t="s">
        <v>189</v>
      </c>
      <c r="V927" s="18">
        <v>9</v>
      </c>
      <c r="W927" t="s">
        <v>189</v>
      </c>
    </row>
    <row r="928" spans="1:24" ht="17" thickBot="1">
      <c r="A928" s="10">
        <v>927</v>
      </c>
      <c r="B928" s="15">
        <v>86</v>
      </c>
      <c r="C928" s="15">
        <v>25</v>
      </c>
      <c r="D928" t="s">
        <v>1583</v>
      </c>
      <c r="E928" t="s">
        <v>1582</v>
      </c>
      <c r="F928" s="19">
        <v>33741</v>
      </c>
      <c r="G928" s="18">
        <v>28</v>
      </c>
      <c r="H928" t="s">
        <v>9</v>
      </c>
      <c r="I928" t="s">
        <v>1446</v>
      </c>
      <c r="J928" t="s">
        <v>64</v>
      </c>
      <c r="K928" s="30" t="s">
        <v>1581</v>
      </c>
      <c r="L928" s="34" t="s">
        <v>1580</v>
      </c>
      <c r="M928">
        <v>3</v>
      </c>
      <c r="N928">
        <v>1</v>
      </c>
      <c r="P928">
        <v>1</v>
      </c>
      <c r="R928" s="2"/>
      <c r="S928" t="s">
        <v>71</v>
      </c>
      <c r="T928" t="s">
        <v>72</v>
      </c>
      <c r="U928" s="20" t="s">
        <v>189</v>
      </c>
      <c r="V928" s="18">
        <v>9</v>
      </c>
      <c r="W928" t="s">
        <v>189</v>
      </c>
    </row>
    <row r="929" spans="1:23" ht="17" thickBot="1">
      <c r="A929" s="10">
        <v>928</v>
      </c>
      <c r="B929" s="15">
        <v>86</v>
      </c>
      <c r="C929" s="15">
        <v>25</v>
      </c>
      <c r="D929" t="s">
        <v>1579</v>
      </c>
      <c r="E929" t="s">
        <v>1578</v>
      </c>
      <c r="F929" s="19">
        <v>25235</v>
      </c>
      <c r="G929" s="18">
        <v>49</v>
      </c>
      <c r="H929" t="s">
        <v>9</v>
      </c>
      <c r="I929" t="s">
        <v>1577</v>
      </c>
      <c r="J929" t="s">
        <v>64</v>
      </c>
      <c r="K929" s="30" t="s">
        <v>2937</v>
      </c>
      <c r="L929" s="34" t="s">
        <v>1576</v>
      </c>
      <c r="M929">
        <v>2</v>
      </c>
      <c r="N929">
        <v>3</v>
      </c>
      <c r="R929" s="2"/>
      <c r="S929" t="s">
        <v>71</v>
      </c>
      <c r="T929" t="s">
        <v>72</v>
      </c>
      <c r="U929" s="20" t="s">
        <v>189</v>
      </c>
      <c r="V929" s="18">
        <v>9</v>
      </c>
      <c r="W929" t="s">
        <v>189</v>
      </c>
    </row>
    <row r="930" spans="1:23" ht="17" thickBot="1">
      <c r="A930" s="10">
        <v>929</v>
      </c>
      <c r="B930" s="15">
        <v>86</v>
      </c>
      <c r="C930" s="15">
        <v>25</v>
      </c>
      <c r="D930" t="s">
        <v>1575</v>
      </c>
      <c r="E930" t="s">
        <v>1574</v>
      </c>
      <c r="F930" s="19">
        <v>32121</v>
      </c>
      <c r="G930" s="18">
        <v>33</v>
      </c>
      <c r="H930" t="s">
        <v>10</v>
      </c>
      <c r="I930" s="10" t="s">
        <v>628</v>
      </c>
      <c r="J930" t="s">
        <v>64</v>
      </c>
      <c r="K930" s="30" t="s">
        <v>2938</v>
      </c>
      <c r="L930" s="34" t="s">
        <v>2988</v>
      </c>
      <c r="M930">
        <v>1</v>
      </c>
      <c r="N930">
        <v>2</v>
      </c>
      <c r="P930">
        <v>2</v>
      </c>
      <c r="R930" s="2"/>
      <c r="S930" t="s">
        <v>71</v>
      </c>
      <c r="T930" t="s">
        <v>72</v>
      </c>
      <c r="U930" s="20" t="s">
        <v>189</v>
      </c>
      <c r="V930" s="18">
        <v>9</v>
      </c>
      <c r="W930" t="s">
        <v>189</v>
      </c>
    </row>
    <row r="931" spans="1:23" ht="17" thickBot="1">
      <c r="A931" s="10">
        <v>930</v>
      </c>
      <c r="B931" s="15">
        <v>86</v>
      </c>
      <c r="C931" s="15">
        <v>25</v>
      </c>
      <c r="D931" t="s">
        <v>1573</v>
      </c>
      <c r="E931" t="s">
        <v>1572</v>
      </c>
      <c r="F931" s="19">
        <v>26650</v>
      </c>
      <c r="G931" s="18">
        <v>48</v>
      </c>
      <c r="H931" t="s">
        <v>10</v>
      </c>
      <c r="I931" s="10" t="s">
        <v>628</v>
      </c>
      <c r="J931" t="s">
        <v>64</v>
      </c>
      <c r="K931" s="30" t="s">
        <v>2939</v>
      </c>
      <c r="L931" s="34" t="s">
        <v>1571</v>
      </c>
      <c r="M931">
        <v>2</v>
      </c>
      <c r="N931">
        <v>3</v>
      </c>
      <c r="R931" s="2"/>
      <c r="S931" t="s">
        <v>71</v>
      </c>
      <c r="T931" t="s">
        <v>72</v>
      </c>
      <c r="U931" s="20" t="s">
        <v>189</v>
      </c>
      <c r="V931" s="18">
        <v>9</v>
      </c>
      <c r="W931" t="s">
        <v>189</v>
      </c>
    </row>
    <row r="932" spans="1:23" ht="17" thickBot="1">
      <c r="A932" s="10">
        <v>931</v>
      </c>
      <c r="B932" s="15">
        <v>86</v>
      </c>
      <c r="C932" s="15">
        <v>25</v>
      </c>
      <c r="D932" t="s">
        <v>1570</v>
      </c>
      <c r="E932" t="s">
        <v>1569</v>
      </c>
      <c r="F932" s="19">
        <v>28406</v>
      </c>
      <c r="G932" s="18">
        <v>43</v>
      </c>
      <c r="H932" t="s">
        <v>9</v>
      </c>
      <c r="I932" t="s">
        <v>1568</v>
      </c>
      <c r="J932" t="s">
        <v>64</v>
      </c>
      <c r="K932" s="30" t="s">
        <v>2940</v>
      </c>
      <c r="L932" s="34" t="s">
        <v>2989</v>
      </c>
      <c r="M932">
        <v>2</v>
      </c>
      <c r="N932">
        <v>3</v>
      </c>
      <c r="P932">
        <v>1</v>
      </c>
      <c r="R932" s="2"/>
      <c r="S932" t="s">
        <v>71</v>
      </c>
      <c r="T932" t="s">
        <v>72</v>
      </c>
      <c r="U932" s="20" t="s">
        <v>189</v>
      </c>
      <c r="V932" s="18">
        <v>9</v>
      </c>
      <c r="W932" t="s">
        <v>189</v>
      </c>
    </row>
    <row r="933" spans="1:23" ht="17" thickBot="1">
      <c r="A933" s="10">
        <v>932</v>
      </c>
      <c r="B933" s="15">
        <v>86</v>
      </c>
      <c r="C933" s="15">
        <v>25</v>
      </c>
      <c r="D933" t="s">
        <v>1567</v>
      </c>
      <c r="E933" t="s">
        <v>1566</v>
      </c>
      <c r="F933" s="19">
        <v>33826</v>
      </c>
      <c r="G933" s="18">
        <v>28</v>
      </c>
      <c r="H933" t="s">
        <v>10</v>
      </c>
      <c r="I933" s="10" t="s">
        <v>628</v>
      </c>
      <c r="J933" t="s">
        <v>64</v>
      </c>
      <c r="K933" s="30" t="s">
        <v>1565</v>
      </c>
      <c r="L933" s="34" t="s">
        <v>1564</v>
      </c>
      <c r="M933">
        <v>2</v>
      </c>
      <c r="N933">
        <v>2</v>
      </c>
      <c r="P933">
        <v>2</v>
      </c>
      <c r="R933" s="2"/>
      <c r="S933" t="s">
        <v>71</v>
      </c>
      <c r="T933" t="s">
        <v>72</v>
      </c>
      <c r="U933" s="20" t="s">
        <v>189</v>
      </c>
      <c r="V933" s="18">
        <v>9</v>
      </c>
      <c r="W933" t="s">
        <v>189</v>
      </c>
    </row>
    <row r="934" spans="1:23" ht="17" thickBot="1">
      <c r="A934" s="10">
        <v>933</v>
      </c>
      <c r="B934" s="15">
        <v>86</v>
      </c>
      <c r="C934" s="15">
        <v>25</v>
      </c>
      <c r="D934" t="s">
        <v>1563</v>
      </c>
      <c r="E934" t="s">
        <v>1562</v>
      </c>
      <c r="F934" s="19">
        <v>21902</v>
      </c>
      <c r="G934" s="18">
        <v>59</v>
      </c>
      <c r="H934" t="s">
        <v>9</v>
      </c>
      <c r="I934" t="s">
        <v>1532</v>
      </c>
      <c r="J934" t="s">
        <v>64</v>
      </c>
      <c r="K934" s="30" t="s">
        <v>2941</v>
      </c>
      <c r="L934" s="34" t="s">
        <v>1357</v>
      </c>
      <c r="M934">
        <v>2</v>
      </c>
      <c r="N934">
        <v>2</v>
      </c>
      <c r="P934">
        <v>1</v>
      </c>
      <c r="R934" s="2"/>
      <c r="S934" t="s">
        <v>71</v>
      </c>
      <c r="T934" t="s">
        <v>72</v>
      </c>
      <c r="U934" s="20" t="s">
        <v>189</v>
      </c>
      <c r="V934" s="18">
        <v>9</v>
      </c>
      <c r="W934" t="s">
        <v>189</v>
      </c>
    </row>
    <row r="935" spans="1:23" ht="17" thickBot="1">
      <c r="A935" s="10">
        <v>934</v>
      </c>
      <c r="B935" s="15">
        <v>86</v>
      </c>
      <c r="C935" s="15">
        <v>25</v>
      </c>
      <c r="D935" t="s">
        <v>1561</v>
      </c>
      <c r="E935" t="s">
        <v>1560</v>
      </c>
      <c r="F935" s="19">
        <v>25484</v>
      </c>
      <c r="G935" s="18">
        <v>49</v>
      </c>
      <c r="H935" t="s">
        <v>9</v>
      </c>
      <c r="I935" s="10" t="s">
        <v>628</v>
      </c>
      <c r="J935" t="s">
        <v>64</v>
      </c>
      <c r="K935" s="30" t="s">
        <v>2942</v>
      </c>
      <c r="L935" s="34" t="s">
        <v>1559</v>
      </c>
      <c r="M935">
        <v>3</v>
      </c>
      <c r="N935">
        <v>2</v>
      </c>
      <c r="P935">
        <v>1</v>
      </c>
      <c r="R935" s="2"/>
      <c r="S935" t="s">
        <v>71</v>
      </c>
      <c r="T935" t="s">
        <v>72</v>
      </c>
      <c r="U935" s="20" t="s">
        <v>189</v>
      </c>
      <c r="V935" s="18">
        <v>9</v>
      </c>
      <c r="W935" t="s">
        <v>189</v>
      </c>
    </row>
    <row r="936" spans="1:23" ht="17" thickBot="1">
      <c r="A936" s="10">
        <v>935</v>
      </c>
      <c r="B936" s="15">
        <v>86</v>
      </c>
      <c r="C936" s="15">
        <v>25</v>
      </c>
      <c r="D936" t="s">
        <v>1558</v>
      </c>
      <c r="E936" t="s">
        <v>2409</v>
      </c>
      <c r="F936" s="19">
        <v>30600</v>
      </c>
      <c r="G936" s="18">
        <v>37</v>
      </c>
      <c r="H936" t="s">
        <v>9</v>
      </c>
      <c r="I936" t="s">
        <v>1557</v>
      </c>
      <c r="J936" t="s">
        <v>64</v>
      </c>
      <c r="K936" s="30" t="s">
        <v>2943</v>
      </c>
      <c r="L936" s="34" t="s">
        <v>1556</v>
      </c>
      <c r="M936">
        <v>1</v>
      </c>
      <c r="N936">
        <v>2</v>
      </c>
      <c r="P936">
        <v>1</v>
      </c>
      <c r="R936" s="2"/>
      <c r="S936" t="s">
        <v>71</v>
      </c>
      <c r="T936" t="s">
        <v>72</v>
      </c>
      <c r="U936" s="20" t="s">
        <v>189</v>
      </c>
      <c r="V936" s="18">
        <v>9</v>
      </c>
      <c r="W936" t="s">
        <v>189</v>
      </c>
    </row>
    <row r="937" spans="1:23" ht="17" thickBot="1">
      <c r="A937" s="10">
        <v>936</v>
      </c>
      <c r="B937" s="15">
        <v>86</v>
      </c>
      <c r="C937" s="15">
        <v>25</v>
      </c>
      <c r="D937" t="s">
        <v>1555</v>
      </c>
      <c r="E937" t="s">
        <v>1554</v>
      </c>
      <c r="F937" s="19">
        <v>24746</v>
      </c>
      <c r="G937" s="18">
        <v>53</v>
      </c>
      <c r="H937" t="s">
        <v>9</v>
      </c>
      <c r="I937" t="s">
        <v>1532</v>
      </c>
      <c r="J937" t="s">
        <v>64</v>
      </c>
      <c r="K937" s="30" t="s">
        <v>3088</v>
      </c>
      <c r="L937" s="34" t="s">
        <v>1553</v>
      </c>
      <c r="M937">
        <v>3</v>
      </c>
      <c r="N937">
        <v>4</v>
      </c>
      <c r="P937">
        <v>1</v>
      </c>
      <c r="R937" s="2"/>
      <c r="S937" t="s">
        <v>71</v>
      </c>
      <c r="T937" t="s">
        <v>72</v>
      </c>
      <c r="U937" s="20" t="s">
        <v>189</v>
      </c>
      <c r="V937" s="18">
        <v>9</v>
      </c>
      <c r="W937" t="s">
        <v>189</v>
      </c>
    </row>
    <row r="938" spans="1:23" ht="17" thickBot="1">
      <c r="A938" s="10">
        <v>937</v>
      </c>
      <c r="B938" s="15">
        <v>86</v>
      </c>
      <c r="C938" s="15">
        <v>25</v>
      </c>
      <c r="D938" t="s">
        <v>1552</v>
      </c>
      <c r="E938" t="s">
        <v>1551</v>
      </c>
      <c r="F938" s="19">
        <v>33800</v>
      </c>
      <c r="G938" s="18">
        <v>28</v>
      </c>
      <c r="H938" t="s">
        <v>10</v>
      </c>
      <c r="I938" s="10" t="s">
        <v>628</v>
      </c>
      <c r="J938" t="s">
        <v>64</v>
      </c>
      <c r="K938" s="30" t="s">
        <v>1550</v>
      </c>
      <c r="L938" s="34" t="s">
        <v>1549</v>
      </c>
      <c r="M938">
        <v>2</v>
      </c>
      <c r="N938">
        <v>3</v>
      </c>
      <c r="P938">
        <v>1</v>
      </c>
      <c r="R938" s="2"/>
      <c r="S938" t="s">
        <v>71</v>
      </c>
      <c r="T938" t="s">
        <v>72</v>
      </c>
      <c r="U938" s="20" t="s">
        <v>189</v>
      </c>
      <c r="V938" s="18">
        <v>9</v>
      </c>
      <c r="W938" t="s">
        <v>189</v>
      </c>
    </row>
    <row r="939" spans="1:23" ht="17" thickBot="1">
      <c r="A939" s="10">
        <v>938</v>
      </c>
      <c r="B939" s="15">
        <v>86</v>
      </c>
      <c r="C939" s="15">
        <v>25</v>
      </c>
      <c r="D939" t="s">
        <v>2400</v>
      </c>
      <c r="E939" t="s">
        <v>2399</v>
      </c>
      <c r="F939" s="19">
        <v>21449</v>
      </c>
      <c r="G939">
        <v>62</v>
      </c>
      <c r="H939" t="s">
        <v>9</v>
      </c>
      <c r="I939" s="10" t="s">
        <v>628</v>
      </c>
      <c r="J939" t="s">
        <v>64</v>
      </c>
      <c r="K939" s="30" t="s">
        <v>2944</v>
      </c>
      <c r="L939" s="34" t="s">
        <v>2398</v>
      </c>
      <c r="M939">
        <v>4</v>
      </c>
      <c r="N939">
        <v>3</v>
      </c>
      <c r="R939" s="2"/>
      <c r="S939" t="s">
        <v>71</v>
      </c>
      <c r="T939" t="s">
        <v>72</v>
      </c>
      <c r="U939" t="s">
        <v>189</v>
      </c>
      <c r="V939" s="18">
        <v>9</v>
      </c>
      <c r="W939" t="s">
        <v>189</v>
      </c>
    </row>
    <row r="940" spans="1:23" ht="17" thickBot="1">
      <c r="A940" s="10">
        <v>939</v>
      </c>
      <c r="B940" s="15">
        <v>86</v>
      </c>
      <c r="C940" s="15">
        <v>25</v>
      </c>
      <c r="D940" t="s">
        <v>2397</v>
      </c>
      <c r="E940" t="s">
        <v>2396</v>
      </c>
      <c r="F940" s="19">
        <v>22086</v>
      </c>
      <c r="G940">
        <v>60</v>
      </c>
      <c r="H940" t="s">
        <v>9</v>
      </c>
      <c r="I940" s="10" t="s">
        <v>628</v>
      </c>
      <c r="J940" t="s">
        <v>64</v>
      </c>
      <c r="K940" s="30" t="s">
        <v>2945</v>
      </c>
      <c r="L940" s="34" t="s">
        <v>2395</v>
      </c>
      <c r="M940">
        <v>1</v>
      </c>
      <c r="N940">
        <v>3</v>
      </c>
      <c r="R940" s="2"/>
      <c r="S940" t="s">
        <v>71</v>
      </c>
      <c r="T940" t="s">
        <v>72</v>
      </c>
      <c r="U940" t="s">
        <v>189</v>
      </c>
      <c r="V940" s="18">
        <v>9</v>
      </c>
      <c r="W940" t="s">
        <v>189</v>
      </c>
    </row>
    <row r="941" spans="1:23" ht="17" thickBot="1">
      <c r="A941" s="10">
        <v>940</v>
      </c>
      <c r="B941" s="15">
        <v>86</v>
      </c>
      <c r="C941" s="15">
        <v>25</v>
      </c>
      <c r="D941" t="s">
        <v>2394</v>
      </c>
      <c r="E941" t="s">
        <v>2393</v>
      </c>
      <c r="F941" s="19">
        <v>34481</v>
      </c>
      <c r="G941">
        <v>26</v>
      </c>
      <c r="H941" t="s">
        <v>9</v>
      </c>
      <c r="I941" t="s">
        <v>875</v>
      </c>
      <c r="J941" t="s">
        <v>64</v>
      </c>
      <c r="K941" s="30" t="s">
        <v>2946</v>
      </c>
      <c r="L941" s="34" t="s">
        <v>2392</v>
      </c>
      <c r="M941">
        <v>4</v>
      </c>
      <c r="N941">
        <v>3</v>
      </c>
      <c r="R941" s="2"/>
      <c r="S941" t="s">
        <v>71</v>
      </c>
      <c r="T941" t="s">
        <v>72</v>
      </c>
      <c r="U941" t="s">
        <v>189</v>
      </c>
      <c r="V941" s="18">
        <v>9</v>
      </c>
      <c r="W941" t="s">
        <v>189</v>
      </c>
    </row>
    <row r="942" spans="1:23" ht="17" thickBot="1">
      <c r="A942" s="10">
        <v>941</v>
      </c>
      <c r="B942" s="15">
        <v>86</v>
      </c>
      <c r="C942" s="15">
        <v>25</v>
      </c>
      <c r="D942" t="s">
        <v>2391</v>
      </c>
      <c r="E942" t="s">
        <v>2390</v>
      </c>
      <c r="F942" s="19">
        <v>26526</v>
      </c>
      <c r="G942">
        <v>48</v>
      </c>
      <c r="H942" t="s">
        <v>9</v>
      </c>
      <c r="I942" s="10" t="s">
        <v>628</v>
      </c>
      <c r="J942" t="s">
        <v>64</v>
      </c>
      <c r="K942" s="30" t="s">
        <v>2947</v>
      </c>
      <c r="L942" s="34" t="s">
        <v>2389</v>
      </c>
      <c r="M942">
        <v>2</v>
      </c>
      <c r="N942">
        <v>3</v>
      </c>
      <c r="R942" s="2"/>
      <c r="S942" t="s">
        <v>71</v>
      </c>
      <c r="T942" t="s">
        <v>72</v>
      </c>
      <c r="U942" t="s">
        <v>189</v>
      </c>
      <c r="V942" s="18">
        <v>9</v>
      </c>
      <c r="W942" t="s">
        <v>189</v>
      </c>
    </row>
    <row r="943" spans="1:23" ht="17" thickBot="1">
      <c r="A943" s="10">
        <v>942</v>
      </c>
      <c r="B943" s="15">
        <v>86</v>
      </c>
      <c r="C943" s="15">
        <v>25</v>
      </c>
      <c r="D943" t="s">
        <v>2384</v>
      </c>
      <c r="E943" t="s">
        <v>2383</v>
      </c>
      <c r="F943" s="19">
        <v>22104</v>
      </c>
      <c r="G943">
        <v>60</v>
      </c>
      <c r="H943" t="s">
        <v>9</v>
      </c>
      <c r="I943" s="10" t="s">
        <v>628</v>
      </c>
      <c r="J943" t="s">
        <v>64</v>
      </c>
      <c r="K943" s="30" t="s">
        <v>2948</v>
      </c>
      <c r="L943" s="34" t="s">
        <v>2382</v>
      </c>
      <c r="M943">
        <v>2</v>
      </c>
      <c r="N943">
        <v>4</v>
      </c>
      <c r="R943" s="2"/>
      <c r="S943" t="s">
        <v>71</v>
      </c>
      <c r="T943" t="s">
        <v>72</v>
      </c>
      <c r="U943" t="s">
        <v>189</v>
      </c>
      <c r="V943" s="18">
        <v>9</v>
      </c>
      <c r="W943" t="s">
        <v>189</v>
      </c>
    </row>
    <row r="944" spans="1:23" ht="17" thickBot="1">
      <c r="A944" s="10">
        <v>943</v>
      </c>
      <c r="B944" s="15">
        <v>86</v>
      </c>
      <c r="C944" s="15">
        <v>25</v>
      </c>
      <c r="D944" t="s">
        <v>2359</v>
      </c>
      <c r="E944" t="s">
        <v>2358</v>
      </c>
      <c r="F944" s="19">
        <v>19974</v>
      </c>
      <c r="G944">
        <v>66</v>
      </c>
      <c r="H944" t="s">
        <v>10</v>
      </c>
      <c r="I944" s="10" t="s">
        <v>628</v>
      </c>
      <c r="J944" t="s">
        <v>64</v>
      </c>
      <c r="K944" s="30" t="s">
        <v>2949</v>
      </c>
      <c r="L944" s="34" t="s">
        <v>2990</v>
      </c>
      <c r="M944">
        <v>4</v>
      </c>
      <c r="N944">
        <v>3</v>
      </c>
      <c r="R944" s="2"/>
      <c r="S944" t="s">
        <v>71</v>
      </c>
      <c r="T944" t="s">
        <v>72</v>
      </c>
      <c r="U944" t="s">
        <v>189</v>
      </c>
      <c r="V944" s="18">
        <v>9</v>
      </c>
      <c r="W944" t="s">
        <v>189</v>
      </c>
    </row>
    <row r="945" spans="1:23" ht="17" thickBot="1">
      <c r="A945" s="10">
        <v>944</v>
      </c>
      <c r="B945" s="15">
        <v>86</v>
      </c>
      <c r="C945" s="15">
        <v>25</v>
      </c>
      <c r="D945" t="s">
        <v>2357</v>
      </c>
      <c r="E945" t="s">
        <v>2356</v>
      </c>
      <c r="F945" s="19">
        <v>30170</v>
      </c>
      <c r="G945">
        <v>38</v>
      </c>
      <c r="H945" t="s">
        <v>10</v>
      </c>
      <c r="I945" s="10" t="s">
        <v>628</v>
      </c>
      <c r="J945" t="s">
        <v>64</v>
      </c>
      <c r="K945" s="30" t="s">
        <v>2950</v>
      </c>
      <c r="L945" s="34" t="s">
        <v>2991</v>
      </c>
      <c r="M945">
        <v>3</v>
      </c>
      <c r="N945">
        <v>2</v>
      </c>
      <c r="R945" s="2"/>
      <c r="S945" t="s">
        <v>71</v>
      </c>
      <c r="T945" t="s">
        <v>72</v>
      </c>
      <c r="U945" t="s">
        <v>189</v>
      </c>
      <c r="V945" s="18">
        <v>9</v>
      </c>
      <c r="W945" t="s">
        <v>189</v>
      </c>
    </row>
    <row r="946" spans="1:23" ht="17" thickBot="1">
      <c r="A946" s="10">
        <v>945</v>
      </c>
      <c r="B946" s="15">
        <v>86</v>
      </c>
      <c r="C946" s="15">
        <v>25</v>
      </c>
      <c r="D946" t="s">
        <v>2355</v>
      </c>
      <c r="E946" t="s">
        <v>2354</v>
      </c>
      <c r="F946" s="19">
        <v>28277</v>
      </c>
      <c r="G946">
        <v>53</v>
      </c>
      <c r="H946" t="s">
        <v>9</v>
      </c>
      <c r="I946" s="10" t="s">
        <v>628</v>
      </c>
      <c r="J946" t="s">
        <v>64</v>
      </c>
      <c r="K946" s="30" t="s">
        <v>3089</v>
      </c>
      <c r="L946" s="34" t="s">
        <v>2992</v>
      </c>
      <c r="M946">
        <v>3</v>
      </c>
      <c r="N946">
        <v>2</v>
      </c>
      <c r="R946" s="2"/>
      <c r="S946" t="s">
        <v>71</v>
      </c>
      <c r="T946" t="s">
        <v>72</v>
      </c>
      <c r="U946" t="s">
        <v>189</v>
      </c>
      <c r="V946" s="18">
        <v>9</v>
      </c>
      <c r="W946" t="s">
        <v>189</v>
      </c>
    </row>
    <row r="947" spans="1:23" ht="17" thickBot="1">
      <c r="A947" s="10">
        <v>946</v>
      </c>
      <c r="B947" s="15">
        <v>86</v>
      </c>
      <c r="C947" s="15">
        <v>25</v>
      </c>
      <c r="D947" t="s">
        <v>2353</v>
      </c>
      <c r="E947" t="s">
        <v>2352</v>
      </c>
      <c r="F947" s="19">
        <v>25889</v>
      </c>
      <c r="G947">
        <v>50</v>
      </c>
      <c r="H947" t="s">
        <v>9</v>
      </c>
      <c r="I947" s="10" t="s">
        <v>628</v>
      </c>
      <c r="J947" t="s">
        <v>64</v>
      </c>
      <c r="K947" s="30" t="s">
        <v>2951</v>
      </c>
      <c r="L947" s="34" t="s">
        <v>2351</v>
      </c>
      <c r="M947">
        <v>3</v>
      </c>
      <c r="N947">
        <v>3</v>
      </c>
      <c r="R947" s="2"/>
      <c r="S947" t="s">
        <v>71</v>
      </c>
      <c r="T947" t="s">
        <v>72</v>
      </c>
      <c r="U947" t="s">
        <v>189</v>
      </c>
      <c r="V947" s="18">
        <v>9</v>
      </c>
      <c r="W947" t="s">
        <v>189</v>
      </c>
    </row>
    <row r="948" spans="1:23" ht="17" thickBot="1">
      <c r="A948" s="10">
        <v>947</v>
      </c>
      <c r="B948" s="15">
        <v>86</v>
      </c>
      <c r="C948" s="15">
        <v>25</v>
      </c>
      <c r="D948" t="s">
        <v>446</v>
      </c>
      <c r="E948" t="s">
        <v>2370</v>
      </c>
      <c r="F948" s="19">
        <v>19010</v>
      </c>
      <c r="G948">
        <v>58</v>
      </c>
      <c r="H948" t="s">
        <v>10</v>
      </c>
      <c r="I948" s="10" t="s">
        <v>628</v>
      </c>
      <c r="J948" t="s">
        <v>64</v>
      </c>
      <c r="K948" s="30" t="s">
        <v>2952</v>
      </c>
      <c r="L948" s="34" t="s">
        <v>2369</v>
      </c>
      <c r="M948">
        <v>2</v>
      </c>
      <c r="N948">
        <v>2</v>
      </c>
      <c r="R948" s="2"/>
      <c r="S948" t="s">
        <v>71</v>
      </c>
      <c r="T948" t="s">
        <v>72</v>
      </c>
      <c r="U948" t="s">
        <v>189</v>
      </c>
      <c r="V948" s="18">
        <v>9</v>
      </c>
      <c r="W948" t="s">
        <v>189</v>
      </c>
    </row>
    <row r="949" spans="1:23" ht="17" thickBot="1">
      <c r="A949" s="10">
        <v>948</v>
      </c>
      <c r="B949" s="15">
        <v>86</v>
      </c>
      <c r="C949" s="15">
        <v>25</v>
      </c>
      <c r="D949" t="s">
        <v>1182</v>
      </c>
      <c r="E949" t="s">
        <v>2368</v>
      </c>
      <c r="F949" s="19">
        <v>32669</v>
      </c>
      <c r="G949">
        <v>31</v>
      </c>
      <c r="H949" t="s">
        <v>9</v>
      </c>
      <c r="I949" s="10" t="s">
        <v>628</v>
      </c>
      <c r="J949" t="s">
        <v>64</v>
      </c>
      <c r="K949" s="30" t="s">
        <v>2953</v>
      </c>
      <c r="L949" s="34" t="s">
        <v>2367</v>
      </c>
      <c r="M949">
        <v>2</v>
      </c>
      <c r="N949">
        <v>3</v>
      </c>
      <c r="R949" s="2"/>
      <c r="S949" t="s">
        <v>71</v>
      </c>
      <c r="T949" t="s">
        <v>72</v>
      </c>
      <c r="U949" t="s">
        <v>189</v>
      </c>
      <c r="V949" s="18">
        <v>9</v>
      </c>
      <c r="W949" t="s">
        <v>189</v>
      </c>
    </row>
    <row r="950" spans="1:23" ht="17" thickBot="1">
      <c r="A950" s="10">
        <v>949</v>
      </c>
      <c r="B950" s="15">
        <v>86</v>
      </c>
      <c r="C950" s="15">
        <v>25</v>
      </c>
      <c r="D950" t="s">
        <v>2343</v>
      </c>
      <c r="E950" t="s">
        <v>2342</v>
      </c>
      <c r="F950" s="19">
        <v>30112</v>
      </c>
      <c r="G950">
        <v>38</v>
      </c>
      <c r="H950" t="s">
        <v>9</v>
      </c>
      <c r="I950" s="10" t="s">
        <v>628</v>
      </c>
      <c r="J950" t="s">
        <v>64</v>
      </c>
      <c r="K950" s="30" t="s">
        <v>2954</v>
      </c>
      <c r="L950" s="34" t="s">
        <v>2341</v>
      </c>
      <c r="M950">
        <v>1</v>
      </c>
      <c r="N950">
        <v>4</v>
      </c>
      <c r="R950" s="2"/>
      <c r="S950" t="s">
        <v>71</v>
      </c>
      <c r="T950" t="s">
        <v>72</v>
      </c>
      <c r="U950" t="s">
        <v>189</v>
      </c>
      <c r="V950" s="18">
        <v>9</v>
      </c>
      <c r="W950" t="s">
        <v>189</v>
      </c>
    </row>
    <row r="951" spans="1:23" ht="17" thickBot="1">
      <c r="A951" s="10">
        <v>950</v>
      </c>
      <c r="B951" s="15">
        <v>86</v>
      </c>
      <c r="C951" s="15">
        <v>25</v>
      </c>
      <c r="D951" t="s">
        <v>2322</v>
      </c>
      <c r="E951" t="s">
        <v>2321</v>
      </c>
      <c r="F951" s="19">
        <v>25319</v>
      </c>
      <c r="G951">
        <v>51</v>
      </c>
      <c r="H951" t="s">
        <v>9</v>
      </c>
      <c r="I951" s="10" t="s">
        <v>628</v>
      </c>
      <c r="J951" t="s">
        <v>1888</v>
      </c>
      <c r="K951" s="30" t="s">
        <v>2955</v>
      </c>
      <c r="L951" s="34" t="s">
        <v>2320</v>
      </c>
      <c r="M951">
        <v>2</v>
      </c>
      <c r="N951">
        <v>2</v>
      </c>
      <c r="S951" t="s">
        <v>71</v>
      </c>
      <c r="T951" t="s">
        <v>72</v>
      </c>
      <c r="U951" t="s">
        <v>189</v>
      </c>
      <c r="V951" s="18">
        <v>9</v>
      </c>
      <c r="W951" t="s">
        <v>189</v>
      </c>
    </row>
    <row r="952" spans="1:23" ht="17" thickBot="1">
      <c r="A952" s="10">
        <v>951</v>
      </c>
      <c r="B952" s="15">
        <v>86</v>
      </c>
      <c r="C952" s="15">
        <v>25</v>
      </c>
      <c r="D952" t="s">
        <v>2381</v>
      </c>
      <c r="E952" t="s">
        <v>2380</v>
      </c>
      <c r="F952" s="19">
        <v>30052</v>
      </c>
      <c r="G952">
        <v>38</v>
      </c>
      <c r="H952" t="s">
        <v>10</v>
      </c>
      <c r="I952" s="10" t="s">
        <v>628</v>
      </c>
      <c r="J952" t="s">
        <v>64</v>
      </c>
      <c r="K952" s="30" t="s">
        <v>2379</v>
      </c>
      <c r="L952" s="34" t="s">
        <v>2378</v>
      </c>
      <c r="M952">
        <v>3</v>
      </c>
      <c r="N952">
        <v>3</v>
      </c>
      <c r="R952" s="2"/>
      <c r="S952" t="s">
        <v>71</v>
      </c>
      <c r="T952" t="s">
        <v>72</v>
      </c>
      <c r="U952" t="s">
        <v>189</v>
      </c>
      <c r="V952" s="18">
        <v>9</v>
      </c>
      <c r="W952" t="s">
        <v>189</v>
      </c>
    </row>
    <row r="953" spans="1:23" ht="17" thickBot="1">
      <c r="A953" s="10">
        <v>952</v>
      </c>
      <c r="B953" s="15">
        <v>86</v>
      </c>
      <c r="C953" s="15">
        <v>25</v>
      </c>
      <c r="D953" t="s">
        <v>114</v>
      </c>
      <c r="E953" t="s">
        <v>1548</v>
      </c>
      <c r="F953" s="19">
        <v>28246</v>
      </c>
      <c r="G953" s="18">
        <v>18</v>
      </c>
      <c r="H953" t="s">
        <v>9</v>
      </c>
      <c r="I953" s="10" t="s">
        <v>628</v>
      </c>
      <c r="J953" t="s">
        <v>64</v>
      </c>
      <c r="K953" s="30" t="s">
        <v>2956</v>
      </c>
      <c r="L953" s="34" t="s">
        <v>2993</v>
      </c>
      <c r="M953">
        <v>2</v>
      </c>
      <c r="N953">
        <v>2</v>
      </c>
      <c r="P953">
        <v>2</v>
      </c>
      <c r="R953" s="2"/>
      <c r="S953" t="s">
        <v>71</v>
      </c>
      <c r="T953" t="s">
        <v>72</v>
      </c>
      <c r="U953" s="20" t="s">
        <v>189</v>
      </c>
      <c r="V953" s="18">
        <v>9</v>
      </c>
      <c r="W953" t="s">
        <v>1530</v>
      </c>
    </row>
    <row r="954" spans="1:23" ht="17" thickBot="1">
      <c r="A954" s="10">
        <v>953</v>
      </c>
      <c r="B954" s="15">
        <v>86</v>
      </c>
      <c r="C954" s="15">
        <v>25</v>
      </c>
      <c r="D954" t="s">
        <v>1547</v>
      </c>
      <c r="E954" t="s">
        <v>1546</v>
      </c>
      <c r="F954" s="19">
        <v>22197</v>
      </c>
      <c r="G954" s="18">
        <v>19</v>
      </c>
      <c r="H954" t="s">
        <v>9</v>
      </c>
      <c r="I954" t="s">
        <v>1532</v>
      </c>
      <c r="J954" t="s">
        <v>64</v>
      </c>
      <c r="K954" s="30" t="s">
        <v>2957</v>
      </c>
      <c r="L954" s="34" t="s">
        <v>1545</v>
      </c>
      <c r="M954">
        <v>2</v>
      </c>
      <c r="N954">
        <v>3</v>
      </c>
      <c r="R954" s="2"/>
      <c r="S954" t="s">
        <v>71</v>
      </c>
      <c r="T954" t="s">
        <v>72</v>
      </c>
      <c r="U954" s="20" t="s">
        <v>189</v>
      </c>
      <c r="V954" s="18">
        <v>9</v>
      </c>
      <c r="W954" t="s">
        <v>1530</v>
      </c>
    </row>
    <row r="955" spans="1:23" ht="17" thickBot="1">
      <c r="A955" s="10">
        <v>954</v>
      </c>
      <c r="B955" s="15">
        <v>86</v>
      </c>
      <c r="C955" s="15">
        <v>25</v>
      </c>
      <c r="D955" t="s">
        <v>1544</v>
      </c>
      <c r="E955" t="s">
        <v>1543</v>
      </c>
      <c r="F955" s="19">
        <v>30162</v>
      </c>
      <c r="G955" s="18">
        <v>20</v>
      </c>
      <c r="H955" t="s">
        <v>10</v>
      </c>
      <c r="I955" s="10" t="s">
        <v>628</v>
      </c>
      <c r="J955" t="s">
        <v>64</v>
      </c>
      <c r="K955" s="30" t="s">
        <v>2958</v>
      </c>
      <c r="L955" s="34" t="s">
        <v>2994</v>
      </c>
      <c r="M955">
        <v>2</v>
      </c>
      <c r="N955">
        <v>2</v>
      </c>
      <c r="P955">
        <v>1</v>
      </c>
      <c r="R955" s="2"/>
      <c r="S955" t="s">
        <v>71</v>
      </c>
      <c r="T955" t="s">
        <v>72</v>
      </c>
      <c r="U955" s="20" t="s">
        <v>189</v>
      </c>
      <c r="V955" s="18">
        <v>9</v>
      </c>
      <c r="W955" t="s">
        <v>1530</v>
      </c>
    </row>
    <row r="956" spans="1:23" ht="17" thickBot="1">
      <c r="A956" s="10">
        <v>955</v>
      </c>
      <c r="B956" s="15">
        <v>86</v>
      </c>
      <c r="C956" s="15">
        <v>25</v>
      </c>
      <c r="D956" t="s">
        <v>1542</v>
      </c>
      <c r="E956" t="s">
        <v>1541</v>
      </c>
      <c r="F956" s="19">
        <v>29445</v>
      </c>
      <c r="G956" s="18">
        <v>21</v>
      </c>
      <c r="H956" t="s">
        <v>9</v>
      </c>
      <c r="I956" t="s">
        <v>1532</v>
      </c>
      <c r="J956" t="s">
        <v>64</v>
      </c>
      <c r="K956" s="30" t="s">
        <v>2573</v>
      </c>
      <c r="L956" s="34" t="s">
        <v>1540</v>
      </c>
      <c r="M956">
        <v>2</v>
      </c>
      <c r="N956">
        <v>2</v>
      </c>
      <c r="R956" s="2"/>
      <c r="S956" t="s">
        <v>71</v>
      </c>
      <c r="T956" t="s">
        <v>72</v>
      </c>
      <c r="U956" s="20" t="s">
        <v>189</v>
      </c>
      <c r="V956" s="18">
        <v>9</v>
      </c>
      <c r="W956" t="s">
        <v>1530</v>
      </c>
    </row>
    <row r="957" spans="1:23" ht="17" thickBot="1">
      <c r="A957" s="10">
        <v>956</v>
      </c>
      <c r="B957" s="15">
        <v>86</v>
      </c>
      <c r="C957" s="15">
        <v>25</v>
      </c>
      <c r="D957" t="s">
        <v>1539</v>
      </c>
      <c r="E957" t="s">
        <v>1538</v>
      </c>
      <c r="F957" s="19">
        <v>31536</v>
      </c>
      <c r="G957" s="18">
        <v>22</v>
      </c>
      <c r="H957" t="s">
        <v>10</v>
      </c>
      <c r="I957" s="10" t="s">
        <v>628</v>
      </c>
      <c r="J957" t="s">
        <v>64</v>
      </c>
      <c r="K957" s="30" t="s">
        <v>2574</v>
      </c>
      <c r="L957" s="34" t="s">
        <v>2995</v>
      </c>
      <c r="M957">
        <v>1</v>
      </c>
      <c r="N957">
        <v>1</v>
      </c>
      <c r="P957">
        <v>4</v>
      </c>
      <c r="R957" s="2"/>
      <c r="S957" t="s">
        <v>71</v>
      </c>
      <c r="T957" t="s">
        <v>72</v>
      </c>
      <c r="U957" s="20" t="s">
        <v>189</v>
      </c>
      <c r="V957" s="18">
        <v>9</v>
      </c>
      <c r="W957" t="s">
        <v>1530</v>
      </c>
    </row>
    <row r="958" spans="1:23" ht="17" thickBot="1">
      <c r="A958" s="10">
        <v>957</v>
      </c>
      <c r="B958" s="15">
        <v>86</v>
      </c>
      <c r="C958" s="15">
        <v>25</v>
      </c>
      <c r="D958" t="s">
        <v>1537</v>
      </c>
      <c r="E958" t="s">
        <v>1536</v>
      </c>
      <c r="F958" s="19">
        <v>20889</v>
      </c>
      <c r="G958" s="18">
        <v>23</v>
      </c>
      <c r="H958" t="s">
        <v>9</v>
      </c>
      <c r="I958" s="10" t="s">
        <v>628</v>
      </c>
      <c r="J958" t="s">
        <v>64</v>
      </c>
      <c r="K958" s="30" t="s">
        <v>2575</v>
      </c>
      <c r="L958" s="34" t="s">
        <v>1535</v>
      </c>
      <c r="M958">
        <v>2</v>
      </c>
      <c r="N958">
        <v>3</v>
      </c>
      <c r="P958">
        <v>2</v>
      </c>
      <c r="R958" s="2"/>
      <c r="S958" t="s">
        <v>71</v>
      </c>
      <c r="T958" t="s">
        <v>72</v>
      </c>
      <c r="U958" s="20" t="s">
        <v>189</v>
      </c>
      <c r="V958" s="18">
        <v>9</v>
      </c>
      <c r="W958" t="s">
        <v>1530</v>
      </c>
    </row>
    <row r="959" spans="1:23" ht="17" thickBot="1">
      <c r="A959" s="10">
        <v>958</v>
      </c>
      <c r="B959" s="15">
        <v>86</v>
      </c>
      <c r="C959" s="15">
        <v>25</v>
      </c>
      <c r="D959" t="s">
        <v>1534</v>
      </c>
      <c r="E959" t="s">
        <v>1533</v>
      </c>
      <c r="F959" s="19">
        <v>27221</v>
      </c>
      <c r="G959" s="18">
        <v>24</v>
      </c>
      <c r="H959" t="s">
        <v>9</v>
      </c>
      <c r="I959" t="s">
        <v>1532</v>
      </c>
      <c r="J959" t="s">
        <v>64</v>
      </c>
      <c r="K959" s="30" t="s">
        <v>2576</v>
      </c>
      <c r="L959" s="34" t="s">
        <v>1531</v>
      </c>
      <c r="M959">
        <v>2</v>
      </c>
      <c r="N959">
        <v>3</v>
      </c>
      <c r="R959" s="2"/>
      <c r="S959" t="s">
        <v>71</v>
      </c>
      <c r="T959" t="s">
        <v>72</v>
      </c>
      <c r="U959" s="20" t="s">
        <v>189</v>
      </c>
      <c r="V959" s="18">
        <v>9</v>
      </c>
      <c r="W959" t="s">
        <v>1530</v>
      </c>
    </row>
    <row r="960" spans="1:23" ht="17" thickBot="1">
      <c r="A960" s="10">
        <v>959</v>
      </c>
      <c r="B960" s="15">
        <v>86</v>
      </c>
      <c r="C960" s="15">
        <v>25</v>
      </c>
      <c r="D960" t="s">
        <v>2388</v>
      </c>
      <c r="E960" t="s">
        <v>2387</v>
      </c>
      <c r="F960" s="19">
        <v>31811</v>
      </c>
      <c r="G960">
        <v>33</v>
      </c>
      <c r="H960" t="s">
        <v>9</v>
      </c>
      <c r="I960" s="10" t="s">
        <v>628</v>
      </c>
      <c r="J960" t="s">
        <v>64</v>
      </c>
      <c r="K960" s="30" t="s">
        <v>2577</v>
      </c>
      <c r="L960" s="34" t="s">
        <v>2386</v>
      </c>
      <c r="M960">
        <v>2</v>
      </c>
      <c r="N960">
        <v>2</v>
      </c>
      <c r="R960" s="2"/>
      <c r="S960" t="s">
        <v>71</v>
      </c>
      <c r="T960" t="s">
        <v>72</v>
      </c>
      <c r="U960" t="s">
        <v>189</v>
      </c>
      <c r="V960" s="18">
        <v>9</v>
      </c>
      <c r="W960" t="s">
        <v>1530</v>
      </c>
    </row>
    <row r="961" spans="1:23" ht="17" thickBot="1">
      <c r="A961" s="10">
        <v>960</v>
      </c>
      <c r="B961" s="15">
        <v>86</v>
      </c>
      <c r="C961" s="15">
        <v>25</v>
      </c>
      <c r="D961" t="s">
        <v>2385</v>
      </c>
      <c r="E961" t="s">
        <v>1533</v>
      </c>
      <c r="F961" s="19">
        <v>32731</v>
      </c>
      <c r="G961">
        <v>31</v>
      </c>
      <c r="H961" t="s">
        <v>9</v>
      </c>
      <c r="I961" s="10" t="s">
        <v>628</v>
      </c>
      <c r="J961" t="s">
        <v>64</v>
      </c>
      <c r="K961" s="30" t="s">
        <v>2578</v>
      </c>
      <c r="L961" s="34" t="s">
        <v>2349</v>
      </c>
      <c r="M961">
        <v>2</v>
      </c>
      <c r="N961">
        <v>3</v>
      </c>
      <c r="R961" s="2"/>
      <c r="S961" t="s">
        <v>71</v>
      </c>
      <c r="T961" t="s">
        <v>72</v>
      </c>
      <c r="U961" t="s">
        <v>189</v>
      </c>
      <c r="V961" s="18">
        <v>9</v>
      </c>
      <c r="W961" t="s">
        <v>1530</v>
      </c>
    </row>
    <row r="962" spans="1:23" ht="17" thickBot="1">
      <c r="A962" s="10">
        <v>961</v>
      </c>
      <c r="B962" s="15">
        <v>86</v>
      </c>
      <c r="C962" s="15">
        <v>25</v>
      </c>
      <c r="D962" t="s">
        <v>2377</v>
      </c>
      <c r="E962" t="s">
        <v>2350</v>
      </c>
      <c r="F962" s="19">
        <v>21122</v>
      </c>
      <c r="G962">
        <v>63</v>
      </c>
      <c r="H962" t="s">
        <v>9</v>
      </c>
      <c r="I962" s="10" t="s">
        <v>628</v>
      </c>
      <c r="J962" t="s">
        <v>64</v>
      </c>
      <c r="K962" s="30" t="s">
        <v>2579</v>
      </c>
      <c r="L962" s="34" t="s">
        <v>2996</v>
      </c>
      <c r="M962">
        <v>2</v>
      </c>
      <c r="N962">
        <v>2</v>
      </c>
      <c r="R962" s="2"/>
      <c r="S962" t="s">
        <v>71</v>
      </c>
      <c r="T962" t="s">
        <v>72</v>
      </c>
      <c r="U962" t="s">
        <v>189</v>
      </c>
      <c r="V962" s="18">
        <v>9</v>
      </c>
      <c r="W962" t="s">
        <v>1530</v>
      </c>
    </row>
    <row r="963" spans="1:23" ht="17" thickBot="1">
      <c r="A963" s="10">
        <v>962</v>
      </c>
      <c r="B963" s="15">
        <v>86</v>
      </c>
      <c r="C963" s="15">
        <v>25</v>
      </c>
      <c r="D963" t="s">
        <v>2376</v>
      </c>
      <c r="E963" t="s">
        <v>2375</v>
      </c>
      <c r="F963" s="19">
        <v>35437</v>
      </c>
      <c r="G963">
        <v>23</v>
      </c>
      <c r="H963" t="s">
        <v>9</v>
      </c>
      <c r="I963" t="s">
        <v>628</v>
      </c>
      <c r="J963" t="s">
        <v>64</v>
      </c>
      <c r="K963" s="30" t="s">
        <v>2374</v>
      </c>
      <c r="L963" s="34" t="s">
        <v>2373</v>
      </c>
      <c r="M963">
        <v>3</v>
      </c>
      <c r="N963">
        <v>2</v>
      </c>
      <c r="R963" s="2"/>
      <c r="S963" t="s">
        <v>71</v>
      </c>
      <c r="T963" t="s">
        <v>72</v>
      </c>
      <c r="U963" t="s">
        <v>189</v>
      </c>
      <c r="V963" s="18">
        <v>9</v>
      </c>
      <c r="W963" t="s">
        <v>1530</v>
      </c>
    </row>
    <row r="964" spans="1:23" ht="17" thickBot="1">
      <c r="A964" s="10">
        <v>963</v>
      </c>
      <c r="B964" s="15">
        <v>86</v>
      </c>
      <c r="C964" s="15">
        <v>25</v>
      </c>
      <c r="D964" t="s">
        <v>2372</v>
      </c>
      <c r="E964" t="s">
        <v>2371</v>
      </c>
      <c r="F964" s="19">
        <v>31311</v>
      </c>
      <c r="G964">
        <v>35</v>
      </c>
      <c r="H964" t="s">
        <v>9</v>
      </c>
      <c r="I964" s="10" t="s">
        <v>628</v>
      </c>
      <c r="J964" t="s">
        <v>64</v>
      </c>
      <c r="K964" s="30" t="s">
        <v>2580</v>
      </c>
      <c r="L964" s="34" t="s">
        <v>2997</v>
      </c>
      <c r="M964">
        <v>3</v>
      </c>
      <c r="N964">
        <v>2</v>
      </c>
      <c r="R964" s="2"/>
      <c r="S964" t="s">
        <v>71</v>
      </c>
      <c r="T964" t="s">
        <v>72</v>
      </c>
      <c r="U964" t="s">
        <v>189</v>
      </c>
      <c r="V964" s="18">
        <v>9</v>
      </c>
      <c r="W964" t="s">
        <v>1530</v>
      </c>
    </row>
    <row r="965" spans="1:23" ht="17" thickBot="1">
      <c r="A965" s="10">
        <v>964</v>
      </c>
      <c r="B965" s="15">
        <v>86</v>
      </c>
      <c r="C965" s="15">
        <v>25</v>
      </c>
      <c r="D965" t="s">
        <v>2366</v>
      </c>
      <c r="E965" t="s">
        <v>2365</v>
      </c>
      <c r="F965" s="19">
        <v>24738</v>
      </c>
      <c r="G965">
        <v>53</v>
      </c>
      <c r="H965" t="s">
        <v>9</v>
      </c>
      <c r="I965" s="10" t="s">
        <v>628</v>
      </c>
      <c r="J965" t="s">
        <v>64</v>
      </c>
      <c r="K965" s="30" t="s">
        <v>2959</v>
      </c>
      <c r="L965" s="34" t="s">
        <v>2364</v>
      </c>
      <c r="M965">
        <v>4</v>
      </c>
      <c r="N965">
        <v>2</v>
      </c>
      <c r="R965" s="2"/>
      <c r="S965" t="s">
        <v>71</v>
      </c>
      <c r="T965" t="s">
        <v>72</v>
      </c>
      <c r="U965" t="s">
        <v>189</v>
      </c>
      <c r="V965" s="18">
        <v>9</v>
      </c>
      <c r="W965" t="s">
        <v>1530</v>
      </c>
    </row>
    <row r="966" spans="1:23" ht="17" thickBot="1">
      <c r="A966" s="10">
        <v>965</v>
      </c>
      <c r="B966" s="15">
        <v>86</v>
      </c>
      <c r="C966" s="15">
        <v>25</v>
      </c>
      <c r="D966" t="s">
        <v>2363</v>
      </c>
      <c r="E966" t="s">
        <v>2362</v>
      </c>
      <c r="F966" s="19">
        <v>27248</v>
      </c>
      <c r="G966">
        <v>45</v>
      </c>
      <c r="H966" t="s">
        <v>9</v>
      </c>
      <c r="I966" s="10" t="s">
        <v>628</v>
      </c>
      <c r="J966" t="s">
        <v>64</v>
      </c>
      <c r="K966" s="30" t="s">
        <v>2960</v>
      </c>
      <c r="L966" s="34" t="s">
        <v>2361</v>
      </c>
      <c r="M966">
        <v>3</v>
      </c>
      <c r="N966">
        <v>2</v>
      </c>
      <c r="R966" s="2"/>
      <c r="S966" t="s">
        <v>71</v>
      </c>
      <c r="T966" t="s">
        <v>72</v>
      </c>
      <c r="U966" t="s">
        <v>189</v>
      </c>
      <c r="V966" s="18">
        <v>9</v>
      </c>
      <c r="W966" t="s">
        <v>1530</v>
      </c>
    </row>
    <row r="967" spans="1:23" ht="17" thickBot="1">
      <c r="A967" s="10">
        <v>966</v>
      </c>
      <c r="B967">
        <v>86</v>
      </c>
      <c r="C967">
        <v>25</v>
      </c>
      <c r="D967" t="s">
        <v>3060</v>
      </c>
      <c r="E967" t="s">
        <v>3059</v>
      </c>
      <c r="F967" s="19">
        <v>31846</v>
      </c>
      <c r="G967">
        <v>43</v>
      </c>
      <c r="H967" t="s">
        <v>10</v>
      </c>
      <c r="I967" s="10" t="s">
        <v>628</v>
      </c>
      <c r="J967" t="s">
        <v>64</v>
      </c>
      <c r="K967" s="30" t="s">
        <v>2360</v>
      </c>
      <c r="L967" s="34" t="s">
        <v>3423</v>
      </c>
      <c r="M967">
        <v>2</v>
      </c>
      <c r="N967">
        <v>2</v>
      </c>
      <c r="S967" t="s">
        <v>71</v>
      </c>
      <c r="T967" t="s">
        <v>72</v>
      </c>
      <c r="U967" t="s">
        <v>189</v>
      </c>
      <c r="V967">
        <v>9</v>
      </c>
      <c r="W967" t="s">
        <v>1530</v>
      </c>
    </row>
    <row r="968" spans="1:23" ht="17" thickBot="1">
      <c r="A968" s="10">
        <v>967</v>
      </c>
      <c r="B968" s="15">
        <v>86</v>
      </c>
      <c r="C968" s="15">
        <v>25</v>
      </c>
      <c r="D968" t="s">
        <v>1561</v>
      </c>
      <c r="E968" t="s">
        <v>2350</v>
      </c>
      <c r="F968" s="19">
        <v>24831</v>
      </c>
      <c r="G968">
        <v>63</v>
      </c>
      <c r="H968" t="s">
        <v>9</v>
      </c>
      <c r="I968" s="10" t="s">
        <v>628</v>
      </c>
      <c r="J968" t="s">
        <v>64</v>
      </c>
      <c r="K968" s="30" t="s">
        <v>2961</v>
      </c>
      <c r="L968" s="34" t="s">
        <v>2998</v>
      </c>
      <c r="M968">
        <v>3</v>
      </c>
      <c r="N968">
        <v>2</v>
      </c>
      <c r="R968" s="2"/>
      <c r="S968" t="s">
        <v>71</v>
      </c>
      <c r="T968" t="s">
        <v>72</v>
      </c>
      <c r="U968" t="s">
        <v>189</v>
      </c>
      <c r="V968" s="18">
        <v>9</v>
      </c>
      <c r="W968" t="s">
        <v>1530</v>
      </c>
    </row>
    <row r="969" spans="1:23" ht="17" thickBot="1">
      <c r="A969" s="10">
        <v>968</v>
      </c>
      <c r="B969" s="15">
        <v>86</v>
      </c>
      <c r="C969" s="15">
        <v>25</v>
      </c>
      <c r="D969" t="s">
        <v>2348</v>
      </c>
      <c r="E969" t="s">
        <v>2347</v>
      </c>
      <c r="F969" s="19">
        <v>31374</v>
      </c>
      <c r="G969">
        <v>35</v>
      </c>
      <c r="H969" t="s">
        <v>10</v>
      </c>
      <c r="I969" s="10" t="s">
        <v>628</v>
      </c>
      <c r="J969" t="s">
        <v>64</v>
      </c>
      <c r="K969" s="30" t="s">
        <v>2962</v>
      </c>
      <c r="L969" s="34" t="s">
        <v>2346</v>
      </c>
      <c r="M969">
        <v>2</v>
      </c>
      <c r="N969">
        <v>3</v>
      </c>
      <c r="R969" s="2"/>
      <c r="S969" t="s">
        <v>71</v>
      </c>
      <c r="T969" t="s">
        <v>72</v>
      </c>
      <c r="U969" t="s">
        <v>189</v>
      </c>
      <c r="V969" s="18">
        <v>9</v>
      </c>
      <c r="W969" t="s">
        <v>1530</v>
      </c>
    </row>
    <row r="970" spans="1:23" ht="17" thickBot="1">
      <c r="A970" s="10">
        <v>969</v>
      </c>
      <c r="B970" s="15">
        <v>86</v>
      </c>
      <c r="C970" s="15">
        <v>25</v>
      </c>
      <c r="D970" t="s">
        <v>262</v>
      </c>
      <c r="E970" t="s">
        <v>2345</v>
      </c>
      <c r="F970" s="19">
        <v>22753</v>
      </c>
      <c r="G970">
        <v>58</v>
      </c>
      <c r="H970" t="s">
        <v>10</v>
      </c>
      <c r="I970" s="10" t="s">
        <v>628</v>
      </c>
      <c r="J970" t="s">
        <v>64</v>
      </c>
      <c r="K970" s="30" t="s">
        <v>2963</v>
      </c>
      <c r="L970" s="34" t="s">
        <v>2344</v>
      </c>
      <c r="M970">
        <v>4</v>
      </c>
      <c r="N970">
        <v>2</v>
      </c>
      <c r="R970" s="2"/>
      <c r="S970" t="s">
        <v>71</v>
      </c>
      <c r="T970" t="s">
        <v>72</v>
      </c>
      <c r="U970" t="s">
        <v>189</v>
      </c>
      <c r="V970" s="18">
        <v>9</v>
      </c>
      <c r="W970" t="s">
        <v>1530</v>
      </c>
    </row>
    <row r="971" spans="1:23" ht="17" thickBot="1">
      <c r="A971" s="10">
        <v>970</v>
      </c>
      <c r="B971" s="15">
        <v>86</v>
      </c>
      <c r="C971" s="15">
        <v>25</v>
      </c>
      <c r="D971" t="s">
        <v>2319</v>
      </c>
      <c r="E971" t="s">
        <v>2318</v>
      </c>
      <c r="F971" s="19">
        <v>33424</v>
      </c>
      <c r="G971">
        <v>29</v>
      </c>
      <c r="H971" t="s">
        <v>9</v>
      </c>
      <c r="I971" s="10" t="s">
        <v>628</v>
      </c>
      <c r="J971" t="s">
        <v>1888</v>
      </c>
      <c r="K971" s="30" t="s">
        <v>2964</v>
      </c>
      <c r="L971" s="34" t="s">
        <v>2317</v>
      </c>
      <c r="M971">
        <v>3</v>
      </c>
      <c r="N971">
        <v>3</v>
      </c>
      <c r="S971" t="s">
        <v>71</v>
      </c>
      <c r="T971" t="s">
        <v>72</v>
      </c>
      <c r="U971" t="s">
        <v>189</v>
      </c>
      <c r="V971" s="18">
        <v>9</v>
      </c>
      <c r="W971" t="s">
        <v>1530</v>
      </c>
    </row>
    <row r="972" spans="1:23" ht="17" thickBot="1">
      <c r="A972" s="10">
        <v>971</v>
      </c>
      <c r="B972" s="15">
        <v>86</v>
      </c>
      <c r="C972" s="15">
        <v>25</v>
      </c>
      <c r="D972" t="s">
        <v>2316</v>
      </c>
      <c r="E972" t="s">
        <v>2315</v>
      </c>
      <c r="F972" s="19">
        <v>30471</v>
      </c>
      <c r="G972">
        <v>37</v>
      </c>
      <c r="H972" t="s">
        <v>9</v>
      </c>
      <c r="I972" s="10" t="s">
        <v>628</v>
      </c>
      <c r="J972" t="s">
        <v>1888</v>
      </c>
      <c r="K972" s="30" t="s">
        <v>2965</v>
      </c>
      <c r="L972" s="34" t="s">
        <v>2999</v>
      </c>
      <c r="M972">
        <v>2</v>
      </c>
      <c r="N972">
        <v>3</v>
      </c>
      <c r="S972" t="s">
        <v>71</v>
      </c>
      <c r="T972" t="s">
        <v>72</v>
      </c>
      <c r="U972" t="s">
        <v>189</v>
      </c>
      <c r="V972" s="18">
        <v>9</v>
      </c>
      <c r="W972" t="s">
        <v>1530</v>
      </c>
    </row>
    <row r="973" spans="1:23" ht="17" thickBot="1">
      <c r="A973" s="10">
        <v>972</v>
      </c>
      <c r="B973" s="15">
        <v>86</v>
      </c>
      <c r="C973" s="15">
        <v>25</v>
      </c>
      <c r="D973" t="s">
        <v>2314</v>
      </c>
      <c r="E973" t="s">
        <v>2313</v>
      </c>
      <c r="F973" s="19">
        <v>28952</v>
      </c>
      <c r="G973">
        <v>41</v>
      </c>
      <c r="H973" t="s">
        <v>9</v>
      </c>
      <c r="I973" t="s">
        <v>1532</v>
      </c>
      <c r="J973" t="s">
        <v>1888</v>
      </c>
      <c r="K973" s="30" t="s">
        <v>2966</v>
      </c>
      <c r="L973" s="34" t="s">
        <v>2312</v>
      </c>
      <c r="M973">
        <v>2</v>
      </c>
      <c r="N973">
        <v>3</v>
      </c>
      <c r="S973" t="s">
        <v>71</v>
      </c>
      <c r="T973" t="s">
        <v>72</v>
      </c>
      <c r="U973" t="s">
        <v>189</v>
      </c>
      <c r="V973" s="18">
        <v>9</v>
      </c>
      <c r="W973" t="s">
        <v>1530</v>
      </c>
    </row>
    <row r="974" spans="1:23" ht="17" thickBot="1">
      <c r="A974" s="10">
        <v>973</v>
      </c>
      <c r="B974" s="15">
        <v>86</v>
      </c>
      <c r="C974" s="15">
        <v>25</v>
      </c>
      <c r="D974" t="s">
        <v>2425</v>
      </c>
      <c r="E974" t="s">
        <v>2426</v>
      </c>
      <c r="F974" s="19">
        <v>28247</v>
      </c>
      <c r="G974" s="18">
        <v>43</v>
      </c>
      <c r="H974" t="s">
        <v>10</v>
      </c>
      <c r="I974" s="10" t="s">
        <v>628</v>
      </c>
      <c r="J974" t="s">
        <v>64</v>
      </c>
      <c r="K974" s="30" t="s">
        <v>3366</v>
      </c>
      <c r="L974" s="34" t="s">
        <v>3000</v>
      </c>
      <c r="M974" s="18">
        <v>3</v>
      </c>
      <c r="N974" s="18">
        <v>2</v>
      </c>
      <c r="R974" s="2"/>
      <c r="S974" t="s">
        <v>71</v>
      </c>
      <c r="T974" t="s">
        <v>72</v>
      </c>
      <c r="U974" t="s">
        <v>189</v>
      </c>
      <c r="V974" s="18">
        <v>9</v>
      </c>
      <c r="W974" t="s">
        <v>1530</v>
      </c>
    </row>
    <row r="975" spans="1:23" ht="17" thickBot="1">
      <c r="A975" s="10">
        <v>974</v>
      </c>
      <c r="B975" s="15">
        <v>86</v>
      </c>
      <c r="C975" s="15">
        <v>25</v>
      </c>
      <c r="D975" t="s">
        <v>2435</v>
      </c>
      <c r="E975" t="s">
        <v>2436</v>
      </c>
      <c r="F975" s="19">
        <v>29646</v>
      </c>
      <c r="G975" s="18">
        <v>39</v>
      </c>
      <c r="H975" t="s">
        <v>9</v>
      </c>
      <c r="I975" s="10" t="s">
        <v>628</v>
      </c>
      <c r="J975" t="s">
        <v>64</v>
      </c>
      <c r="K975" s="30" t="s">
        <v>3367</v>
      </c>
      <c r="L975" s="34" t="s">
        <v>3422</v>
      </c>
      <c r="M975" s="18">
        <v>2</v>
      </c>
      <c r="N975" s="18">
        <v>1</v>
      </c>
      <c r="R975" s="2"/>
      <c r="S975" t="s">
        <v>71</v>
      </c>
      <c r="T975" t="s">
        <v>72</v>
      </c>
      <c r="U975" t="s">
        <v>189</v>
      </c>
      <c r="V975" s="18">
        <v>9</v>
      </c>
      <c r="W975" t="s">
        <v>1530</v>
      </c>
    </row>
    <row r="976" spans="1:23" ht="17" thickBot="1">
      <c r="A976" s="10">
        <v>975</v>
      </c>
      <c r="B976" s="15">
        <v>86</v>
      </c>
      <c r="C976" s="15">
        <v>25</v>
      </c>
      <c r="D976" t="s">
        <v>688</v>
      </c>
      <c r="E976" t="s">
        <v>2443</v>
      </c>
      <c r="F976" s="19">
        <v>31809</v>
      </c>
      <c r="G976" s="18">
        <v>33</v>
      </c>
      <c r="H976" t="s">
        <v>9</v>
      </c>
      <c r="I976" s="10" t="s">
        <v>628</v>
      </c>
      <c r="J976" t="s">
        <v>64</v>
      </c>
      <c r="K976" s="30" t="s">
        <v>3368</v>
      </c>
      <c r="L976" s="34" t="s">
        <v>3421</v>
      </c>
      <c r="M976" s="18">
        <v>1</v>
      </c>
      <c r="N976" s="18">
        <v>3</v>
      </c>
      <c r="P976" s="18">
        <v>1</v>
      </c>
      <c r="R976" s="2"/>
      <c r="S976" t="s">
        <v>71</v>
      </c>
      <c r="T976" t="s">
        <v>72</v>
      </c>
      <c r="U976" t="s">
        <v>189</v>
      </c>
      <c r="V976" s="18">
        <v>9</v>
      </c>
      <c r="W976" t="s">
        <v>1530</v>
      </c>
    </row>
    <row r="977" spans="1:23" ht="17" thickBot="1">
      <c r="A977" s="10">
        <v>976</v>
      </c>
      <c r="B977" s="15">
        <v>86</v>
      </c>
      <c r="C977" s="15">
        <v>25</v>
      </c>
      <c r="D977" t="s">
        <v>2522</v>
      </c>
      <c r="E977" t="s">
        <v>2523</v>
      </c>
      <c r="F977" s="19">
        <v>29969</v>
      </c>
      <c r="G977" s="18">
        <v>38</v>
      </c>
      <c r="H977" t="s">
        <v>10</v>
      </c>
      <c r="I977" s="10" t="s">
        <v>628</v>
      </c>
      <c r="J977" t="s">
        <v>64</v>
      </c>
      <c r="K977" s="30" t="s">
        <v>3369</v>
      </c>
      <c r="L977" s="34" t="s">
        <v>3420</v>
      </c>
      <c r="M977" s="18">
        <v>3</v>
      </c>
      <c r="N977" s="18">
        <v>2</v>
      </c>
      <c r="P977" s="18">
        <v>1</v>
      </c>
      <c r="R977" s="2"/>
      <c r="S977" t="s">
        <v>71</v>
      </c>
      <c r="T977" t="s">
        <v>72</v>
      </c>
      <c r="U977" t="s">
        <v>189</v>
      </c>
      <c r="V977" s="18">
        <v>9</v>
      </c>
      <c r="W977" t="s">
        <v>1530</v>
      </c>
    </row>
    <row r="978" spans="1:23" ht="17" thickBot="1">
      <c r="A978" s="10">
        <v>977</v>
      </c>
      <c r="B978" s="15">
        <v>86</v>
      </c>
      <c r="C978" s="15">
        <v>25</v>
      </c>
      <c r="D978" t="s">
        <v>1468</v>
      </c>
      <c r="E978" t="s">
        <v>1467</v>
      </c>
      <c r="F978" s="19">
        <v>32874</v>
      </c>
      <c r="G978" s="18">
        <v>34</v>
      </c>
      <c r="H978" t="s">
        <v>9</v>
      </c>
      <c r="I978" t="s">
        <v>1440</v>
      </c>
      <c r="J978" t="s">
        <v>64</v>
      </c>
      <c r="K978" s="30" t="s">
        <v>3370</v>
      </c>
      <c r="L978" s="34" t="s">
        <v>3419</v>
      </c>
      <c r="M978" s="18">
        <v>1</v>
      </c>
      <c r="N978" s="18">
        <v>1</v>
      </c>
      <c r="P978" s="18">
        <v>1</v>
      </c>
      <c r="R978" s="2"/>
      <c r="S978" t="s">
        <v>71</v>
      </c>
      <c r="T978" t="s">
        <v>72</v>
      </c>
      <c r="U978" t="s">
        <v>189</v>
      </c>
      <c r="V978" s="18">
        <v>9</v>
      </c>
      <c r="W978" t="s">
        <v>1530</v>
      </c>
    </row>
    <row r="979" spans="1:23" ht="17" thickBot="1">
      <c r="A979" s="10">
        <v>978</v>
      </c>
      <c r="B979" s="15">
        <v>86</v>
      </c>
      <c r="C979" s="15">
        <v>25</v>
      </c>
      <c r="D979" t="s">
        <v>1466</v>
      </c>
      <c r="E979" t="s">
        <v>1465</v>
      </c>
      <c r="F979" s="19">
        <v>20955</v>
      </c>
      <c r="G979" s="18">
        <v>35</v>
      </c>
      <c r="H979" t="s">
        <v>9</v>
      </c>
      <c r="I979" t="s">
        <v>1464</v>
      </c>
      <c r="J979" t="s">
        <v>64</v>
      </c>
      <c r="K979" s="30" t="s">
        <v>3371</v>
      </c>
      <c r="L979" s="34" t="s">
        <v>3418</v>
      </c>
      <c r="M979" s="18">
        <v>2</v>
      </c>
      <c r="N979" s="18">
        <v>3</v>
      </c>
      <c r="P979" s="18"/>
      <c r="R979" s="2"/>
      <c r="S979" t="s">
        <v>71</v>
      </c>
      <c r="T979" t="s">
        <v>72</v>
      </c>
      <c r="U979" t="s">
        <v>189</v>
      </c>
      <c r="V979" s="18">
        <v>9</v>
      </c>
      <c r="W979" t="s">
        <v>1530</v>
      </c>
    </row>
    <row r="980" spans="1:23" ht="17" thickBot="1">
      <c r="A980" s="10">
        <v>979</v>
      </c>
      <c r="B980" s="15">
        <v>86</v>
      </c>
      <c r="C980" s="15">
        <v>25</v>
      </c>
      <c r="D980" t="s">
        <v>1463</v>
      </c>
      <c r="E980" t="s">
        <v>1462</v>
      </c>
      <c r="F980" s="19">
        <v>22975</v>
      </c>
      <c r="G980" s="18">
        <v>36</v>
      </c>
      <c r="H980" t="s">
        <v>9</v>
      </c>
      <c r="I980" s="10" t="s">
        <v>628</v>
      </c>
      <c r="J980" t="s">
        <v>64</v>
      </c>
      <c r="K980" s="30" t="s">
        <v>3372</v>
      </c>
      <c r="L980" s="34" t="s">
        <v>3416</v>
      </c>
      <c r="M980" s="18">
        <v>2</v>
      </c>
      <c r="N980" s="18">
        <v>1</v>
      </c>
      <c r="P980" s="18">
        <v>1</v>
      </c>
      <c r="R980" s="2"/>
      <c r="S980" t="s">
        <v>71</v>
      </c>
      <c r="T980" t="s">
        <v>72</v>
      </c>
      <c r="U980" t="s">
        <v>189</v>
      </c>
      <c r="V980" s="18">
        <v>9</v>
      </c>
      <c r="W980" t="s">
        <v>1530</v>
      </c>
    </row>
    <row r="981" spans="1:23" ht="17" thickBot="1">
      <c r="A981" s="10">
        <v>980</v>
      </c>
      <c r="B981" s="15">
        <v>86</v>
      </c>
      <c r="C981" s="15">
        <v>25</v>
      </c>
      <c r="D981" t="s">
        <v>1461</v>
      </c>
      <c r="E981" t="s">
        <v>1460</v>
      </c>
      <c r="F981" s="19">
        <v>25900</v>
      </c>
      <c r="G981" s="18">
        <v>37</v>
      </c>
      <c r="H981" t="s">
        <v>9</v>
      </c>
      <c r="I981" s="10" t="s">
        <v>628</v>
      </c>
      <c r="J981" t="s">
        <v>64</v>
      </c>
      <c r="K981" s="30" t="s">
        <v>3373</v>
      </c>
      <c r="L981" s="34" t="s">
        <v>3415</v>
      </c>
      <c r="M981" s="18">
        <v>3</v>
      </c>
      <c r="N981" s="18">
        <v>2</v>
      </c>
      <c r="P981" s="18">
        <v>1</v>
      </c>
      <c r="R981" s="2"/>
      <c r="S981" t="s">
        <v>71</v>
      </c>
      <c r="T981" t="s">
        <v>72</v>
      </c>
      <c r="U981" t="s">
        <v>189</v>
      </c>
      <c r="V981" s="18">
        <v>9</v>
      </c>
      <c r="W981" t="s">
        <v>1530</v>
      </c>
    </row>
    <row r="982" spans="1:23" ht="17" thickBot="1">
      <c r="A982" s="10">
        <v>981</v>
      </c>
      <c r="B982" s="15">
        <v>86</v>
      </c>
      <c r="C982" s="15">
        <v>25</v>
      </c>
      <c r="D982" t="s">
        <v>991</v>
      </c>
      <c r="E982" t="s">
        <v>1459</v>
      </c>
      <c r="F982" s="19">
        <v>19121</v>
      </c>
      <c r="G982" s="18">
        <v>38</v>
      </c>
      <c r="H982" t="s">
        <v>9</v>
      </c>
      <c r="I982" t="s">
        <v>1458</v>
      </c>
      <c r="J982" t="s">
        <v>64</v>
      </c>
      <c r="K982" s="30" t="s">
        <v>3374</v>
      </c>
      <c r="L982" s="34" t="s">
        <v>3414</v>
      </c>
      <c r="M982" s="18">
        <v>4</v>
      </c>
      <c r="N982" s="18">
        <v>3</v>
      </c>
      <c r="P982" s="18">
        <v>2</v>
      </c>
      <c r="R982" s="2"/>
      <c r="S982" t="s">
        <v>71</v>
      </c>
      <c r="T982" t="s">
        <v>72</v>
      </c>
      <c r="U982" t="s">
        <v>189</v>
      </c>
      <c r="V982" s="18">
        <v>9</v>
      </c>
      <c r="W982" t="s">
        <v>1530</v>
      </c>
    </row>
    <row r="983" spans="1:23" ht="17" thickBot="1">
      <c r="A983" s="10">
        <v>982</v>
      </c>
      <c r="B983" s="15">
        <v>86</v>
      </c>
      <c r="C983" s="15">
        <v>25</v>
      </c>
      <c r="D983" t="s">
        <v>1457</v>
      </c>
      <c r="E983" t="s">
        <v>1456</v>
      </c>
      <c r="F983" s="19">
        <v>22965</v>
      </c>
      <c r="G983" s="18">
        <v>39</v>
      </c>
      <c r="H983" t="s">
        <v>9</v>
      </c>
      <c r="I983" t="s">
        <v>1455</v>
      </c>
      <c r="J983" t="s">
        <v>64</v>
      </c>
      <c r="K983" s="30" t="s">
        <v>3376</v>
      </c>
      <c r="L983" s="34" t="s">
        <v>3782</v>
      </c>
      <c r="M983" s="18">
        <v>3</v>
      </c>
      <c r="N983" s="18">
        <v>2</v>
      </c>
      <c r="P983" s="18">
        <v>1</v>
      </c>
      <c r="R983" s="2"/>
      <c r="S983" t="s">
        <v>71</v>
      </c>
      <c r="T983" t="s">
        <v>72</v>
      </c>
      <c r="U983" t="s">
        <v>189</v>
      </c>
      <c r="V983" s="18">
        <v>9</v>
      </c>
      <c r="W983" t="s">
        <v>1530</v>
      </c>
    </row>
    <row r="984" spans="1:23" ht="17" thickBot="1">
      <c r="A984" s="10">
        <v>983</v>
      </c>
      <c r="B984" s="15">
        <v>86</v>
      </c>
      <c r="C984" s="15">
        <v>25</v>
      </c>
      <c r="D984" t="s">
        <v>1454</v>
      </c>
      <c r="E984" t="s">
        <v>1453</v>
      </c>
      <c r="F984" s="19">
        <v>26300</v>
      </c>
      <c r="G984" s="18">
        <v>40</v>
      </c>
      <c r="H984" t="s">
        <v>10</v>
      </c>
      <c r="I984" t="s">
        <v>1434</v>
      </c>
      <c r="J984" t="s">
        <v>64</v>
      </c>
      <c r="K984" s="30" t="s">
        <v>3375</v>
      </c>
      <c r="L984" s="34" t="s">
        <v>3413</v>
      </c>
      <c r="M984" s="18">
        <v>3</v>
      </c>
      <c r="N984" s="18">
        <v>2</v>
      </c>
      <c r="P984" s="18">
        <v>1</v>
      </c>
      <c r="R984" s="2"/>
      <c r="S984" t="s">
        <v>71</v>
      </c>
      <c r="T984" t="s">
        <v>72</v>
      </c>
      <c r="U984" t="s">
        <v>189</v>
      </c>
      <c r="V984" s="18">
        <v>9</v>
      </c>
      <c r="W984" t="s">
        <v>1530</v>
      </c>
    </row>
    <row r="985" spans="1:23" ht="17" thickBot="1">
      <c r="A985" s="10">
        <v>984</v>
      </c>
      <c r="B985" s="15">
        <v>86</v>
      </c>
      <c r="C985" s="15">
        <v>25</v>
      </c>
      <c r="D985" t="s">
        <v>1452</v>
      </c>
      <c r="E985" t="s">
        <v>1451</v>
      </c>
      <c r="F985" s="19">
        <v>24055</v>
      </c>
      <c r="G985" s="18">
        <v>41</v>
      </c>
      <c r="H985" t="s">
        <v>9</v>
      </c>
      <c r="I985" s="10" t="s">
        <v>628</v>
      </c>
      <c r="J985" t="s">
        <v>64</v>
      </c>
      <c r="K985" s="30" t="s">
        <v>3377</v>
      </c>
      <c r="L985" s="34" t="s">
        <v>3412</v>
      </c>
      <c r="M985" s="18">
        <v>3</v>
      </c>
      <c r="N985" s="18">
        <v>2</v>
      </c>
      <c r="P985" s="18">
        <v>1</v>
      </c>
      <c r="R985" s="2"/>
      <c r="S985" t="s">
        <v>71</v>
      </c>
      <c r="T985" t="s">
        <v>72</v>
      </c>
      <c r="U985" t="s">
        <v>189</v>
      </c>
      <c r="V985" s="18">
        <v>9</v>
      </c>
      <c r="W985" t="s">
        <v>1530</v>
      </c>
    </row>
    <row r="986" spans="1:23" ht="17" thickBot="1">
      <c r="A986" s="10">
        <v>985</v>
      </c>
      <c r="B986" s="15">
        <v>86</v>
      </c>
      <c r="C986" s="15">
        <v>25</v>
      </c>
      <c r="D986" t="s">
        <v>1450</v>
      </c>
      <c r="E986" t="s">
        <v>1449</v>
      </c>
      <c r="F986" s="19">
        <v>24602</v>
      </c>
      <c r="G986" s="18">
        <v>42</v>
      </c>
      <c r="H986" t="s">
        <v>9</v>
      </c>
      <c r="I986" s="10" t="s">
        <v>628</v>
      </c>
      <c r="J986" t="s">
        <v>64</v>
      </c>
      <c r="K986" s="30" t="s">
        <v>3378</v>
      </c>
      <c r="L986" s="34" t="s">
        <v>3411</v>
      </c>
      <c r="M986" s="18">
        <v>2</v>
      </c>
      <c r="N986" s="18">
        <v>3</v>
      </c>
      <c r="P986" s="18"/>
      <c r="R986" s="2"/>
      <c r="S986" t="s">
        <v>71</v>
      </c>
      <c r="T986" t="s">
        <v>72</v>
      </c>
      <c r="U986" t="s">
        <v>189</v>
      </c>
      <c r="V986" s="18">
        <v>9</v>
      </c>
      <c r="W986" t="s">
        <v>1530</v>
      </c>
    </row>
    <row r="987" spans="1:23" ht="17" thickBot="1">
      <c r="A987" s="10">
        <v>986</v>
      </c>
      <c r="B987" s="15">
        <v>86</v>
      </c>
      <c r="C987" s="15">
        <v>25</v>
      </c>
      <c r="D987" t="s">
        <v>1448</v>
      </c>
      <c r="E987" t="s">
        <v>1447</v>
      </c>
      <c r="F987" s="19">
        <v>33451</v>
      </c>
      <c r="G987" s="18">
        <v>43</v>
      </c>
      <c r="H987" t="s">
        <v>9</v>
      </c>
      <c r="I987" t="s">
        <v>1446</v>
      </c>
      <c r="J987" t="s">
        <v>64</v>
      </c>
      <c r="K987" s="30" t="s">
        <v>3379</v>
      </c>
      <c r="L987" s="34" t="s">
        <v>3410</v>
      </c>
      <c r="M987" s="18">
        <v>4</v>
      </c>
      <c r="N987" s="18">
        <v>3</v>
      </c>
      <c r="P987" s="18">
        <v>1</v>
      </c>
      <c r="R987" s="2"/>
      <c r="S987" t="s">
        <v>71</v>
      </c>
      <c r="T987" t="s">
        <v>72</v>
      </c>
      <c r="U987" t="s">
        <v>189</v>
      </c>
      <c r="V987" s="18">
        <v>9</v>
      </c>
      <c r="W987" t="s">
        <v>1530</v>
      </c>
    </row>
    <row r="988" spans="1:23" ht="17" thickBot="1">
      <c r="A988" s="10">
        <v>987</v>
      </c>
      <c r="B988" s="15">
        <v>86</v>
      </c>
      <c r="C988" s="15">
        <v>25</v>
      </c>
      <c r="D988" t="s">
        <v>1229</v>
      </c>
      <c r="E988" t="s">
        <v>1445</v>
      </c>
      <c r="F988" s="19">
        <v>25420</v>
      </c>
      <c r="G988" s="18">
        <v>45</v>
      </c>
      <c r="H988" t="s">
        <v>10</v>
      </c>
      <c r="I988" s="10" t="s">
        <v>628</v>
      </c>
      <c r="J988" t="s">
        <v>64</v>
      </c>
      <c r="K988" s="30" t="s">
        <v>3380</v>
      </c>
      <c r="L988" s="34" t="s">
        <v>3409</v>
      </c>
      <c r="M988" s="18">
        <v>3</v>
      </c>
      <c r="N988" s="18">
        <v>4</v>
      </c>
      <c r="R988" s="2"/>
      <c r="S988" t="s">
        <v>71</v>
      </c>
      <c r="T988" t="s">
        <v>72</v>
      </c>
      <c r="U988" t="s">
        <v>189</v>
      </c>
      <c r="V988" s="18">
        <v>9</v>
      </c>
      <c r="W988" t="s">
        <v>1530</v>
      </c>
    </row>
    <row r="989" spans="1:23" ht="17" thickBot="1">
      <c r="A989" s="10">
        <v>988</v>
      </c>
      <c r="B989" s="15">
        <v>86</v>
      </c>
      <c r="C989" s="15">
        <v>25</v>
      </c>
      <c r="D989" t="s">
        <v>1444</v>
      </c>
      <c r="E989" t="s">
        <v>1443</v>
      </c>
      <c r="F989" s="19">
        <v>28326</v>
      </c>
      <c r="G989" s="18">
        <v>46</v>
      </c>
      <c r="H989" t="s">
        <v>10</v>
      </c>
      <c r="I989" s="10" t="s">
        <v>628</v>
      </c>
      <c r="J989" t="s">
        <v>64</v>
      </c>
      <c r="K989" s="30" t="s">
        <v>3381</v>
      </c>
      <c r="L989" s="34" t="s">
        <v>3408</v>
      </c>
      <c r="M989" s="18">
        <v>3</v>
      </c>
      <c r="N989" s="18">
        <v>2</v>
      </c>
      <c r="R989" s="2"/>
      <c r="S989" t="s">
        <v>71</v>
      </c>
      <c r="T989" t="s">
        <v>72</v>
      </c>
      <c r="U989" t="s">
        <v>189</v>
      </c>
      <c r="V989" s="18">
        <v>9</v>
      </c>
      <c r="W989" t="s">
        <v>1530</v>
      </c>
    </row>
    <row r="990" spans="1:23" ht="17" thickBot="1">
      <c r="A990" s="10">
        <v>989</v>
      </c>
      <c r="B990" s="15">
        <v>86</v>
      </c>
      <c r="C990" s="15">
        <v>25</v>
      </c>
      <c r="D990" t="s">
        <v>1442</v>
      </c>
      <c r="E990" t="s">
        <v>1441</v>
      </c>
      <c r="F990" s="19">
        <v>26392</v>
      </c>
      <c r="G990" s="18">
        <v>47</v>
      </c>
      <c r="H990" t="s">
        <v>9</v>
      </c>
      <c r="I990" t="s">
        <v>1440</v>
      </c>
      <c r="J990" t="s">
        <v>64</v>
      </c>
      <c r="K990" s="30" t="s">
        <v>3382</v>
      </c>
      <c r="L990" s="34" t="s">
        <v>3001</v>
      </c>
      <c r="M990" s="18">
        <v>2</v>
      </c>
      <c r="N990" s="18">
        <v>2</v>
      </c>
      <c r="P990" s="18">
        <v>1</v>
      </c>
      <c r="R990" s="2"/>
      <c r="S990" t="s">
        <v>71</v>
      </c>
      <c r="T990" t="s">
        <v>72</v>
      </c>
      <c r="U990" t="s">
        <v>189</v>
      </c>
      <c r="V990" s="18">
        <v>9</v>
      </c>
      <c r="W990" t="s">
        <v>1530</v>
      </c>
    </row>
    <row r="991" spans="1:23" ht="17" thickBot="1">
      <c r="A991" s="10">
        <v>990</v>
      </c>
      <c r="B991" s="15">
        <v>86</v>
      </c>
      <c r="C991" s="15">
        <v>25</v>
      </c>
      <c r="D991" t="s">
        <v>1439</v>
      </c>
      <c r="E991" t="s">
        <v>1317</v>
      </c>
      <c r="F991" s="19">
        <v>26597</v>
      </c>
      <c r="G991" s="18">
        <v>48</v>
      </c>
      <c r="H991" t="s">
        <v>9</v>
      </c>
      <c r="I991" s="10" t="s">
        <v>628</v>
      </c>
      <c r="J991" t="s">
        <v>64</v>
      </c>
      <c r="K991" s="30" t="s">
        <v>3383</v>
      </c>
      <c r="L991" s="34" t="s">
        <v>3002</v>
      </c>
      <c r="M991" s="18">
        <v>3</v>
      </c>
      <c r="N991" s="18">
        <v>1</v>
      </c>
      <c r="R991" s="2"/>
      <c r="S991" t="s">
        <v>71</v>
      </c>
      <c r="T991" t="s">
        <v>72</v>
      </c>
      <c r="U991" t="s">
        <v>189</v>
      </c>
      <c r="V991" s="18">
        <v>9</v>
      </c>
      <c r="W991" t="s">
        <v>1530</v>
      </c>
    </row>
    <row r="992" spans="1:23" ht="17" thickBot="1">
      <c r="A992" s="10">
        <v>991</v>
      </c>
      <c r="B992" s="15">
        <v>86</v>
      </c>
      <c r="C992" s="15">
        <v>25</v>
      </c>
      <c r="D992" t="s">
        <v>1438</v>
      </c>
      <c r="E992" t="s">
        <v>1437</v>
      </c>
      <c r="F992" s="19">
        <v>20155</v>
      </c>
      <c r="G992" s="18">
        <v>49</v>
      </c>
      <c r="H992" t="s">
        <v>10</v>
      </c>
      <c r="I992" s="10" t="s">
        <v>628</v>
      </c>
      <c r="J992" t="s">
        <v>64</v>
      </c>
      <c r="K992" s="30" t="s">
        <v>3384</v>
      </c>
      <c r="L992" s="34" t="s">
        <v>3003</v>
      </c>
      <c r="M992" s="18">
        <v>4</v>
      </c>
      <c r="N992" s="18">
        <v>2</v>
      </c>
      <c r="P992" s="18">
        <v>2</v>
      </c>
      <c r="R992" s="2"/>
      <c r="S992" t="s">
        <v>71</v>
      </c>
      <c r="T992" t="s">
        <v>72</v>
      </c>
      <c r="U992" t="s">
        <v>189</v>
      </c>
      <c r="V992" s="18">
        <v>9</v>
      </c>
      <c r="W992" t="s">
        <v>1530</v>
      </c>
    </row>
    <row r="993" spans="1:24" ht="17" thickBot="1">
      <c r="A993" s="10">
        <v>992</v>
      </c>
      <c r="B993" s="15">
        <v>86</v>
      </c>
      <c r="C993" s="15">
        <v>25</v>
      </c>
      <c r="D993" t="s">
        <v>1491</v>
      </c>
      <c r="E993" t="s">
        <v>1490</v>
      </c>
      <c r="F993" s="19">
        <v>30022</v>
      </c>
      <c r="G993" s="18">
        <v>23</v>
      </c>
      <c r="H993" t="s">
        <v>9</v>
      </c>
      <c r="I993" t="s">
        <v>1464</v>
      </c>
      <c r="J993" t="s">
        <v>64</v>
      </c>
      <c r="K993" s="30" t="s">
        <v>3385</v>
      </c>
      <c r="L993" s="34" t="s">
        <v>3407</v>
      </c>
      <c r="M993" s="18">
        <v>3</v>
      </c>
      <c r="N993" s="18">
        <v>2</v>
      </c>
      <c r="P993" s="18">
        <v>1</v>
      </c>
      <c r="R993" s="2"/>
      <c r="S993" t="s">
        <v>71</v>
      </c>
      <c r="T993" t="s">
        <v>72</v>
      </c>
      <c r="U993" t="s">
        <v>189</v>
      </c>
      <c r="V993" s="18">
        <v>9</v>
      </c>
      <c r="W993" t="s">
        <v>1530</v>
      </c>
    </row>
    <row r="994" spans="1:24" ht="17" thickBot="1">
      <c r="A994" s="10">
        <v>993</v>
      </c>
      <c r="B994" s="15">
        <v>86</v>
      </c>
      <c r="C994" s="15">
        <v>25</v>
      </c>
      <c r="D994" t="s">
        <v>379</v>
      </c>
      <c r="E994" t="s">
        <v>1487</v>
      </c>
      <c r="F994" s="19">
        <v>17750</v>
      </c>
      <c r="G994" s="18">
        <v>25</v>
      </c>
      <c r="H994" t="s">
        <v>9</v>
      </c>
      <c r="I994" s="10" t="s">
        <v>628</v>
      </c>
      <c r="J994" t="s">
        <v>64</v>
      </c>
      <c r="K994" s="30" t="s">
        <v>3386</v>
      </c>
      <c r="L994" s="34" t="s">
        <v>3406</v>
      </c>
      <c r="M994" s="18">
        <v>1</v>
      </c>
      <c r="N994" s="18">
        <v>1</v>
      </c>
      <c r="P994" s="18">
        <v>2</v>
      </c>
      <c r="R994" s="2"/>
      <c r="S994" t="s">
        <v>71</v>
      </c>
      <c r="T994" t="s">
        <v>72</v>
      </c>
      <c r="U994" t="s">
        <v>189</v>
      </c>
      <c r="V994" s="18">
        <v>9</v>
      </c>
      <c r="W994" t="s">
        <v>1530</v>
      </c>
    </row>
    <row r="995" spans="1:24" ht="17" thickBot="1">
      <c r="A995" s="10">
        <v>994</v>
      </c>
      <c r="B995" s="15">
        <v>86</v>
      </c>
      <c r="C995" s="15">
        <v>25</v>
      </c>
      <c r="D995" t="s">
        <v>1486</v>
      </c>
      <c r="E995" t="s">
        <v>1485</v>
      </c>
      <c r="F995" s="19">
        <v>20380</v>
      </c>
      <c r="G995" s="18">
        <v>26</v>
      </c>
      <c r="H995" t="s">
        <v>9</v>
      </c>
      <c r="I995" t="s">
        <v>1464</v>
      </c>
      <c r="J995" t="s">
        <v>64</v>
      </c>
      <c r="K995" s="30" t="s">
        <v>3387</v>
      </c>
      <c r="L995" s="34" t="s">
        <v>3405</v>
      </c>
      <c r="M995" s="18">
        <v>3</v>
      </c>
      <c r="N995" s="18">
        <v>3</v>
      </c>
      <c r="P995" s="18">
        <v>1</v>
      </c>
      <c r="R995" s="2"/>
      <c r="S995" t="s">
        <v>71</v>
      </c>
      <c r="T995" t="s">
        <v>72</v>
      </c>
      <c r="U995" t="s">
        <v>189</v>
      </c>
      <c r="V995" s="18">
        <v>9</v>
      </c>
      <c r="W995" t="s">
        <v>1530</v>
      </c>
    </row>
    <row r="996" spans="1:24" ht="17" thickBot="1">
      <c r="A996" s="10">
        <v>995</v>
      </c>
      <c r="B996" s="15">
        <v>86</v>
      </c>
      <c r="C996" s="15">
        <v>25</v>
      </c>
      <c r="D996" t="s">
        <v>1484</v>
      </c>
      <c r="E996" t="s">
        <v>1483</v>
      </c>
      <c r="F996" s="19">
        <v>31380</v>
      </c>
      <c r="G996" s="18">
        <v>27</v>
      </c>
      <c r="H996" t="s">
        <v>9</v>
      </c>
      <c r="I996" t="s">
        <v>1464</v>
      </c>
      <c r="J996" t="s">
        <v>64</v>
      </c>
      <c r="K996" s="30" t="s">
        <v>3388</v>
      </c>
      <c r="L996" s="34" t="s">
        <v>3404</v>
      </c>
      <c r="M996" s="18">
        <v>2</v>
      </c>
      <c r="N996" s="18">
        <v>2</v>
      </c>
      <c r="P996" s="18">
        <v>3</v>
      </c>
      <c r="R996" s="2"/>
      <c r="S996" t="s">
        <v>71</v>
      </c>
      <c r="T996" t="s">
        <v>72</v>
      </c>
      <c r="U996" t="s">
        <v>189</v>
      </c>
      <c r="V996" s="18">
        <v>9</v>
      </c>
      <c r="W996" t="s">
        <v>1530</v>
      </c>
    </row>
    <row r="997" spans="1:24" ht="17" thickBot="1">
      <c r="A997" s="10">
        <v>996</v>
      </c>
      <c r="B997" s="15">
        <v>86</v>
      </c>
      <c r="C997" s="15">
        <v>25</v>
      </c>
      <c r="D997" t="s">
        <v>1513</v>
      </c>
      <c r="E997" t="s">
        <v>1512</v>
      </c>
      <c r="F997" s="19">
        <v>32212</v>
      </c>
      <c r="G997" s="18">
        <v>9</v>
      </c>
      <c r="H997" t="s">
        <v>10</v>
      </c>
      <c r="I997" s="10" t="s">
        <v>628</v>
      </c>
      <c r="J997" t="s">
        <v>64</v>
      </c>
      <c r="K997" s="30" t="s">
        <v>3389</v>
      </c>
      <c r="L997" s="34" t="s">
        <v>3403</v>
      </c>
      <c r="M997" s="18">
        <v>3</v>
      </c>
      <c r="N997" s="18">
        <v>2</v>
      </c>
      <c r="P997" s="18">
        <v>2</v>
      </c>
      <c r="R997" s="2"/>
      <c r="S997" t="s">
        <v>71</v>
      </c>
      <c r="T997" t="s">
        <v>72</v>
      </c>
      <c r="U997" t="s">
        <v>189</v>
      </c>
      <c r="V997" s="18">
        <v>9</v>
      </c>
      <c r="W997" t="s">
        <v>1530</v>
      </c>
    </row>
    <row r="998" spans="1:24" ht="17" thickBot="1">
      <c r="A998" s="10">
        <v>997</v>
      </c>
      <c r="B998" s="15">
        <v>86</v>
      </c>
      <c r="C998" s="15">
        <v>25</v>
      </c>
      <c r="D998" t="s">
        <v>1511</v>
      </c>
      <c r="E998" t="s">
        <v>266</v>
      </c>
      <c r="F998" s="19">
        <v>28195</v>
      </c>
      <c r="G998" s="18">
        <v>10</v>
      </c>
      <c r="H998" t="s">
        <v>10</v>
      </c>
      <c r="I998" s="10" t="s">
        <v>628</v>
      </c>
      <c r="J998" t="s">
        <v>64</v>
      </c>
      <c r="K998" s="30" t="s">
        <v>3390</v>
      </c>
      <c r="L998" s="34" t="s">
        <v>3004</v>
      </c>
      <c r="M998" s="18">
        <v>3</v>
      </c>
      <c r="N998" s="18">
        <v>2</v>
      </c>
      <c r="P998" s="18">
        <v>2</v>
      </c>
      <c r="R998" s="2"/>
      <c r="S998" t="s">
        <v>71</v>
      </c>
      <c r="T998" t="s">
        <v>72</v>
      </c>
      <c r="U998" t="s">
        <v>189</v>
      </c>
      <c r="V998" s="18">
        <v>9</v>
      </c>
      <c r="W998" t="s">
        <v>1530</v>
      </c>
    </row>
    <row r="999" spans="1:24" ht="17" thickBot="1">
      <c r="A999" s="10">
        <v>998</v>
      </c>
      <c r="B999" s="15">
        <v>86</v>
      </c>
      <c r="C999" s="15">
        <v>25</v>
      </c>
      <c r="D999" t="s">
        <v>1510</v>
      </c>
      <c r="E999" t="s">
        <v>468</v>
      </c>
      <c r="F999" s="19">
        <v>30815</v>
      </c>
      <c r="G999" s="18">
        <v>11</v>
      </c>
      <c r="H999" t="s">
        <v>10</v>
      </c>
      <c r="I999" s="10" t="s">
        <v>628</v>
      </c>
      <c r="J999" t="s">
        <v>64</v>
      </c>
      <c r="K999" s="30" t="s">
        <v>3391</v>
      </c>
      <c r="L999" s="34" t="s">
        <v>3402</v>
      </c>
      <c r="M999" s="18">
        <v>1</v>
      </c>
      <c r="N999" s="18">
        <v>2</v>
      </c>
      <c r="P999" s="18">
        <v>1</v>
      </c>
      <c r="R999" s="2"/>
      <c r="S999" t="s">
        <v>71</v>
      </c>
      <c r="T999" t="s">
        <v>72</v>
      </c>
      <c r="U999" t="s">
        <v>189</v>
      </c>
      <c r="V999" s="18">
        <v>9</v>
      </c>
      <c r="W999" t="s">
        <v>1530</v>
      </c>
    </row>
    <row r="1000" spans="1:24" ht="17" thickBot="1">
      <c r="A1000" s="10">
        <v>999</v>
      </c>
      <c r="B1000" s="15">
        <v>86</v>
      </c>
      <c r="C1000" s="15">
        <v>25</v>
      </c>
      <c r="D1000" t="s">
        <v>1509</v>
      </c>
      <c r="E1000" t="s">
        <v>1508</v>
      </c>
      <c r="F1000" s="19">
        <v>28623</v>
      </c>
      <c r="G1000" s="18">
        <v>12</v>
      </c>
      <c r="H1000" t="s">
        <v>9</v>
      </c>
      <c r="I1000" t="s">
        <v>1446</v>
      </c>
      <c r="J1000" t="s">
        <v>64</v>
      </c>
      <c r="K1000" s="30" t="s">
        <v>3392</v>
      </c>
      <c r="L1000" s="34" t="s">
        <v>3401</v>
      </c>
      <c r="M1000" s="18">
        <v>3</v>
      </c>
      <c r="N1000" s="18">
        <v>2</v>
      </c>
      <c r="P1000" s="18">
        <v>2</v>
      </c>
      <c r="R1000" s="2"/>
      <c r="S1000" t="s">
        <v>71</v>
      </c>
      <c r="T1000" t="s">
        <v>72</v>
      </c>
      <c r="U1000" t="s">
        <v>189</v>
      </c>
      <c r="V1000" s="18">
        <v>9</v>
      </c>
      <c r="W1000" t="s">
        <v>1530</v>
      </c>
    </row>
    <row r="1001" spans="1:24" ht="17" thickBot="1">
      <c r="A1001" s="10">
        <v>1000</v>
      </c>
      <c r="B1001" s="15">
        <v>86</v>
      </c>
      <c r="C1001" s="15">
        <v>25</v>
      </c>
      <c r="D1001" t="s">
        <v>1507</v>
      </c>
      <c r="E1001" t="s">
        <v>1506</v>
      </c>
      <c r="F1001" s="19">
        <v>30840</v>
      </c>
      <c r="G1001" s="18">
        <v>13</v>
      </c>
      <c r="H1001" t="s">
        <v>9</v>
      </c>
      <c r="I1001" t="s">
        <v>1446</v>
      </c>
      <c r="J1001" t="s">
        <v>64</v>
      </c>
      <c r="K1001" s="30" t="s">
        <v>3393</v>
      </c>
      <c r="L1001" s="34" t="s">
        <v>3400</v>
      </c>
      <c r="M1001" s="18">
        <v>2</v>
      </c>
      <c r="N1001" s="18">
        <v>2</v>
      </c>
      <c r="P1001" s="18">
        <v>2</v>
      </c>
      <c r="R1001" s="2"/>
      <c r="S1001" t="s">
        <v>71</v>
      </c>
      <c r="T1001" t="s">
        <v>72</v>
      </c>
      <c r="U1001" t="s">
        <v>189</v>
      </c>
      <c r="V1001" s="18">
        <v>9</v>
      </c>
      <c r="W1001" t="s">
        <v>1530</v>
      </c>
    </row>
    <row r="1002" spans="1:24" ht="17" thickBot="1">
      <c r="A1002" s="10">
        <v>1002</v>
      </c>
      <c r="B1002" s="15">
        <v>86</v>
      </c>
      <c r="C1002" s="15">
        <v>25</v>
      </c>
      <c r="D1002" s="10" t="s">
        <v>3954</v>
      </c>
      <c r="E1002" s="10" t="s">
        <v>3955</v>
      </c>
      <c r="F1002" s="40">
        <v>24899</v>
      </c>
      <c r="G1002" s="10">
        <v>47</v>
      </c>
      <c r="H1002" s="10" t="s">
        <v>10</v>
      </c>
      <c r="I1002" s="10" t="s">
        <v>628</v>
      </c>
      <c r="J1002" s="10" t="s">
        <v>64</v>
      </c>
      <c r="K1002" s="30" t="s">
        <v>3956</v>
      </c>
      <c r="L1002" s="36" t="s">
        <v>2134</v>
      </c>
      <c r="M1002" s="10">
        <v>1</v>
      </c>
      <c r="N1002" s="10">
        <v>5</v>
      </c>
      <c r="O1002" s="10"/>
      <c r="P1002" s="10">
        <v>1</v>
      </c>
      <c r="Q1002" s="10"/>
      <c r="R1002" s="16"/>
      <c r="S1002" s="10" t="s">
        <v>71</v>
      </c>
      <c r="T1002" s="10" t="s">
        <v>72</v>
      </c>
      <c r="U1002" s="10" t="s">
        <v>73</v>
      </c>
      <c r="V1002" s="17">
        <v>8</v>
      </c>
      <c r="W1002" s="10" t="s">
        <v>3957</v>
      </c>
      <c r="X1002" s="17"/>
    </row>
    <row r="1003" spans="1:24" ht="16" thickBot="1">
      <c r="L1003" s="38"/>
      <c r="M1003"/>
    </row>
    <row r="1004" spans="1:24" ht="16" thickBot="1">
      <c r="L1004" s="38"/>
      <c r="M1004"/>
    </row>
    <row r="1005" spans="1:24" ht="16" thickBot="1">
      <c r="L1005" s="38"/>
      <c r="M1005"/>
    </row>
    <row r="1006" spans="1:24" ht="16" thickBot="1">
      <c r="L1006" s="38"/>
      <c r="M1006"/>
    </row>
    <row r="1007" spans="1:24" ht="16" thickBot="1">
      <c r="L1007" s="38"/>
      <c r="M1007"/>
    </row>
    <row r="1008" spans="1:24" ht="16" thickBot="1">
      <c r="L1008" s="38"/>
      <c r="M1008"/>
      <c r="R1008" s="2"/>
    </row>
    <row r="1009" spans="2:18" ht="16" thickBot="1">
      <c r="L1009" s="38"/>
      <c r="M1009"/>
      <c r="R1009" s="2"/>
    </row>
    <row r="1010" spans="2:18" ht="16" thickBot="1">
      <c r="L1010" s="38"/>
      <c r="M1010"/>
      <c r="R1010" s="2"/>
    </row>
    <row r="1011" spans="2:18" ht="16" thickBot="1">
      <c r="L1011" s="38"/>
      <c r="M1011"/>
      <c r="R1011" s="2"/>
    </row>
    <row r="1012" spans="2:18" ht="16" thickBot="1">
      <c r="L1012" s="38"/>
      <c r="M1012"/>
      <c r="R1012" s="2"/>
    </row>
    <row r="1013" spans="2:18" ht="16" thickBot="1">
      <c r="L1013" s="38"/>
      <c r="M1013"/>
      <c r="R1013" s="2"/>
    </row>
    <row r="1014" spans="2:18" ht="16" thickBot="1">
      <c r="L1014" s="38"/>
      <c r="M1014"/>
      <c r="R1014" s="2"/>
    </row>
    <row r="1015" spans="2:18" ht="16" thickBot="1">
      <c r="L1015" s="38"/>
      <c r="M1015"/>
      <c r="R1015" s="2"/>
    </row>
    <row r="1016" spans="2:18" ht="16" thickBot="1">
      <c r="L1016" s="38"/>
      <c r="M1016"/>
      <c r="R1016" s="2"/>
    </row>
    <row r="1017" spans="2:18" ht="16" thickBot="1">
      <c r="B1017"/>
      <c r="C1017"/>
      <c r="L1017" s="38"/>
      <c r="M1017"/>
      <c r="R1017" s="2"/>
    </row>
    <row r="1018" spans="2:18" ht="16" thickBot="1">
      <c r="B1018"/>
      <c r="C1018"/>
      <c r="L1018" s="38"/>
      <c r="M1018"/>
      <c r="R1018" s="2"/>
    </row>
    <row r="1019" spans="2:18" ht="16" thickBot="1">
      <c r="B1019"/>
      <c r="C1019"/>
      <c r="L1019" s="38"/>
      <c r="M1019"/>
      <c r="R1019" s="2"/>
    </row>
    <row r="1020" spans="2:18" ht="16" thickBot="1">
      <c r="B1020"/>
      <c r="C1020"/>
      <c r="L1020" s="38"/>
      <c r="M1020"/>
      <c r="R1020" s="2"/>
    </row>
    <row r="1021" spans="2:18" ht="16" thickBot="1">
      <c r="B1021"/>
      <c r="C1021"/>
      <c r="L1021" s="38"/>
      <c r="M1021"/>
      <c r="R1021" s="2"/>
    </row>
    <row r="1022" spans="2:18" ht="16" thickBot="1">
      <c r="B1022"/>
      <c r="C1022"/>
      <c r="L1022" s="38"/>
      <c r="M1022"/>
      <c r="R1022" s="2"/>
    </row>
    <row r="1023" spans="2:18" ht="16" thickBot="1">
      <c r="B1023"/>
      <c r="C1023"/>
      <c r="L1023" s="38"/>
      <c r="M1023"/>
      <c r="R1023" s="2"/>
    </row>
    <row r="1024" spans="2:18" ht="16" thickBot="1">
      <c r="B1024"/>
      <c r="C1024"/>
      <c r="L1024" s="38"/>
      <c r="M1024"/>
      <c r="R1024" s="2"/>
    </row>
    <row r="1025" spans="2:18" ht="16" thickBot="1">
      <c r="B1025"/>
      <c r="C1025"/>
      <c r="L1025" s="38"/>
      <c r="M1025"/>
      <c r="R1025" s="2"/>
    </row>
    <row r="1026" spans="2:18" ht="16" thickBot="1">
      <c r="B1026"/>
      <c r="C1026"/>
      <c r="L1026" s="38"/>
      <c r="M1026"/>
      <c r="R1026" s="2"/>
    </row>
    <row r="1027" spans="2:18" ht="16" thickBot="1">
      <c r="B1027"/>
      <c r="C1027"/>
      <c r="L1027" s="38"/>
      <c r="M1027"/>
      <c r="R1027" s="2"/>
    </row>
    <row r="1028" spans="2:18" ht="16" thickBot="1">
      <c r="B1028"/>
      <c r="C1028"/>
      <c r="L1028" s="38"/>
      <c r="M1028"/>
      <c r="R1028" s="2"/>
    </row>
    <row r="1029" spans="2:18" ht="16" thickBot="1">
      <c r="B1029"/>
      <c r="C1029"/>
      <c r="L1029" s="38"/>
      <c r="M1029"/>
      <c r="R1029" s="2"/>
    </row>
    <row r="1030" spans="2:18" ht="16" thickBot="1">
      <c r="B1030"/>
      <c r="C1030"/>
      <c r="L1030" s="38"/>
      <c r="M1030"/>
      <c r="R1030" s="2"/>
    </row>
    <row r="1031" spans="2:18" ht="16" thickBot="1">
      <c r="B1031"/>
      <c r="C1031"/>
      <c r="L1031" s="38"/>
      <c r="M1031"/>
      <c r="R1031" s="2"/>
    </row>
    <row r="1032" spans="2:18" ht="16" thickBot="1">
      <c r="B1032"/>
      <c r="C1032"/>
      <c r="L1032" s="38"/>
      <c r="M1032"/>
      <c r="R1032" s="2"/>
    </row>
    <row r="1033" spans="2:18" ht="16" thickBot="1">
      <c r="B1033"/>
      <c r="C1033"/>
      <c r="L1033" s="38"/>
      <c r="M1033"/>
      <c r="R1033" s="2"/>
    </row>
    <row r="1034" spans="2:18" ht="16" thickBot="1">
      <c r="B1034"/>
      <c r="C1034"/>
      <c r="L1034" s="38"/>
      <c r="M1034"/>
      <c r="R1034" s="2"/>
    </row>
    <row r="1035" spans="2:18" ht="16" thickBot="1">
      <c r="B1035"/>
      <c r="C1035"/>
      <c r="L1035" s="38"/>
      <c r="M1035"/>
      <c r="R1035" s="2"/>
    </row>
    <row r="1036" spans="2:18" ht="16" thickBot="1">
      <c r="B1036"/>
      <c r="C1036"/>
      <c r="L1036" s="38"/>
      <c r="M1036"/>
      <c r="R1036" s="2"/>
    </row>
    <row r="1037" spans="2:18" ht="16" thickBot="1">
      <c r="B1037"/>
      <c r="C1037"/>
      <c r="L1037" s="38"/>
      <c r="M1037"/>
      <c r="R1037" s="2"/>
    </row>
    <row r="1038" spans="2:18" ht="16" thickBot="1">
      <c r="B1038"/>
      <c r="C1038"/>
      <c r="L1038" s="38"/>
      <c r="M1038"/>
      <c r="R1038" s="2"/>
    </row>
    <row r="1039" spans="2:18" ht="16" thickBot="1">
      <c r="B1039"/>
      <c r="C1039"/>
      <c r="L1039" s="38"/>
      <c r="M1039"/>
      <c r="R1039" s="2"/>
    </row>
    <row r="1040" spans="2:18" ht="16" thickBot="1">
      <c r="B1040"/>
      <c r="C1040"/>
      <c r="L1040" s="38"/>
      <c r="M1040"/>
      <c r="R1040" s="2"/>
    </row>
    <row r="1041" spans="2:18" ht="16" thickBot="1">
      <c r="B1041"/>
      <c r="C1041"/>
      <c r="L1041" s="38"/>
      <c r="M1041"/>
      <c r="R1041" s="2"/>
    </row>
    <row r="1042" spans="2:18" ht="16" thickBot="1">
      <c r="B1042"/>
      <c r="C1042"/>
      <c r="L1042" s="38"/>
      <c r="M1042"/>
      <c r="R1042" s="2"/>
    </row>
    <row r="1043" spans="2:18" ht="16" thickBot="1">
      <c r="B1043"/>
      <c r="C1043"/>
      <c r="L1043" s="38"/>
      <c r="M1043"/>
      <c r="R1043" s="2"/>
    </row>
    <row r="1044" spans="2:18" ht="16" thickBot="1">
      <c r="B1044"/>
      <c r="C1044"/>
      <c r="L1044" s="38"/>
      <c r="M1044"/>
      <c r="R1044" s="2"/>
    </row>
    <row r="1045" spans="2:18" ht="16" thickBot="1">
      <c r="B1045"/>
      <c r="C1045"/>
      <c r="L1045" s="38"/>
      <c r="M1045"/>
      <c r="R1045" s="2"/>
    </row>
    <row r="1046" spans="2:18" ht="16" thickBot="1">
      <c r="B1046"/>
      <c r="C1046"/>
      <c r="L1046" s="38"/>
      <c r="M1046"/>
      <c r="R1046" s="2"/>
    </row>
    <row r="1047" spans="2:18" ht="16" thickBot="1">
      <c r="B1047"/>
      <c r="C1047"/>
      <c r="L1047" s="38"/>
      <c r="M1047"/>
      <c r="R1047" s="2"/>
    </row>
    <row r="1048" spans="2:18" ht="16" thickBot="1">
      <c r="B1048"/>
      <c r="C1048"/>
      <c r="L1048" s="38"/>
      <c r="M1048"/>
      <c r="R1048" s="2"/>
    </row>
    <row r="1049" spans="2:18" ht="16" thickBot="1">
      <c r="B1049"/>
      <c r="C1049"/>
      <c r="L1049" s="38"/>
      <c r="M1049"/>
      <c r="R1049" s="2"/>
    </row>
    <row r="1050" spans="2:18" ht="16" thickBot="1">
      <c r="B1050"/>
      <c r="C1050"/>
      <c r="L1050" s="38"/>
      <c r="M1050"/>
      <c r="R1050" s="2"/>
    </row>
    <row r="1051" spans="2:18" ht="16" thickBot="1">
      <c r="B1051"/>
      <c r="C1051"/>
      <c r="L1051" s="38"/>
      <c r="M1051"/>
      <c r="R1051" s="2"/>
    </row>
    <row r="1052" spans="2:18" ht="16" thickBot="1">
      <c r="B1052"/>
      <c r="C1052"/>
      <c r="L1052" s="38"/>
      <c r="M1052"/>
      <c r="R1052" s="2"/>
    </row>
    <row r="1053" spans="2:18" ht="16" thickBot="1">
      <c r="B1053"/>
      <c r="C1053"/>
      <c r="L1053" s="38"/>
      <c r="M1053"/>
      <c r="R1053" s="2"/>
    </row>
    <row r="1054" spans="2:18" ht="16" thickBot="1">
      <c r="B1054"/>
      <c r="C1054"/>
      <c r="L1054" s="38"/>
      <c r="M1054"/>
      <c r="R1054" s="2"/>
    </row>
    <row r="1055" spans="2:18" ht="16" thickBot="1">
      <c r="B1055"/>
      <c r="C1055"/>
      <c r="L1055" s="38"/>
      <c r="M1055"/>
      <c r="R1055" s="2"/>
    </row>
    <row r="1056" spans="2:18" ht="16" thickBot="1">
      <c r="B1056"/>
      <c r="C1056"/>
      <c r="L1056" s="38"/>
      <c r="M1056"/>
      <c r="R1056" s="2"/>
    </row>
    <row r="1057" spans="2:18" ht="16" thickBot="1">
      <c r="B1057"/>
      <c r="C1057"/>
      <c r="L1057" s="38"/>
      <c r="M1057"/>
      <c r="R1057" s="2"/>
    </row>
    <row r="1058" spans="2:18" ht="16" thickBot="1">
      <c r="B1058"/>
      <c r="C1058"/>
      <c r="L1058" s="38"/>
      <c r="M1058"/>
      <c r="R1058" s="2"/>
    </row>
    <row r="1059" spans="2:18" ht="16" thickBot="1">
      <c r="B1059"/>
      <c r="C1059"/>
      <c r="L1059" s="38"/>
      <c r="M1059"/>
      <c r="R1059" s="2"/>
    </row>
    <row r="1060" spans="2:18" ht="16" thickBot="1">
      <c r="B1060"/>
      <c r="C1060"/>
      <c r="L1060" s="38"/>
      <c r="M1060"/>
      <c r="R1060" s="2"/>
    </row>
    <row r="1061" spans="2:18" ht="16" thickBot="1">
      <c r="B1061"/>
      <c r="C1061"/>
      <c r="L1061" s="38"/>
      <c r="M1061"/>
      <c r="R1061" s="2"/>
    </row>
    <row r="1062" spans="2:18" ht="16" thickBot="1">
      <c r="B1062"/>
      <c r="C1062"/>
      <c r="L1062" s="38"/>
      <c r="M1062"/>
      <c r="R1062" s="2"/>
    </row>
    <row r="1063" spans="2:18" ht="16" thickBot="1">
      <c r="B1063"/>
      <c r="C1063"/>
      <c r="L1063" s="38"/>
      <c r="M1063"/>
      <c r="R1063" s="2"/>
    </row>
    <row r="1064" spans="2:18" ht="16" thickBot="1">
      <c r="B1064"/>
      <c r="C1064"/>
      <c r="L1064" s="38"/>
      <c r="M1064"/>
      <c r="R1064" s="2"/>
    </row>
    <row r="1065" spans="2:18" ht="16" thickBot="1">
      <c r="B1065"/>
      <c r="C1065"/>
      <c r="L1065" s="38"/>
      <c r="M1065"/>
      <c r="R1065" s="2"/>
    </row>
    <row r="1066" spans="2:18" ht="16" thickBot="1">
      <c r="B1066"/>
      <c r="C1066"/>
      <c r="L1066" s="38"/>
      <c r="M1066"/>
      <c r="R1066" s="2"/>
    </row>
    <row r="1067" spans="2:18" ht="16" thickBot="1">
      <c r="B1067"/>
      <c r="C1067"/>
      <c r="L1067" s="38"/>
      <c r="M1067"/>
      <c r="R1067" s="2"/>
    </row>
    <row r="1068" spans="2:18" ht="16" thickBot="1">
      <c r="B1068"/>
      <c r="C1068"/>
      <c r="L1068" s="38"/>
      <c r="M1068"/>
      <c r="R1068" s="2"/>
    </row>
    <row r="1069" spans="2:18" ht="16" thickBot="1">
      <c r="B1069"/>
      <c r="C1069"/>
      <c r="L1069" s="38"/>
      <c r="M1069"/>
      <c r="R1069" s="2"/>
    </row>
    <row r="1070" spans="2:18" ht="16" thickBot="1">
      <c r="B1070"/>
      <c r="C1070"/>
      <c r="L1070" s="38"/>
      <c r="M1070"/>
      <c r="R1070" s="2"/>
    </row>
    <row r="1071" spans="2:18" ht="16" thickBot="1">
      <c r="B1071"/>
      <c r="C1071"/>
      <c r="L1071" s="38"/>
      <c r="M1071"/>
      <c r="R1071" s="2"/>
    </row>
    <row r="1072" spans="2:18" ht="16" thickBot="1">
      <c r="B1072"/>
      <c r="C1072"/>
      <c r="L1072" s="38"/>
      <c r="M1072"/>
      <c r="R1072" s="2"/>
    </row>
    <row r="1073" spans="2:18" ht="16" thickBot="1">
      <c r="B1073"/>
      <c r="C1073"/>
      <c r="L1073" s="38"/>
      <c r="M1073"/>
      <c r="R1073" s="2"/>
    </row>
    <row r="1074" spans="2:18" ht="16" thickBot="1">
      <c r="B1074"/>
      <c r="C1074"/>
      <c r="L1074" s="38"/>
      <c r="M1074"/>
      <c r="R1074" s="2"/>
    </row>
    <row r="1075" spans="2:18" ht="16" thickBot="1">
      <c r="B1075"/>
      <c r="C1075"/>
      <c r="L1075" s="38"/>
      <c r="M1075"/>
      <c r="R1075" s="2"/>
    </row>
    <row r="1076" spans="2:18" ht="16" thickBot="1">
      <c r="B1076"/>
      <c r="C1076"/>
      <c r="L1076" s="38"/>
      <c r="M1076"/>
      <c r="R1076" s="2"/>
    </row>
    <row r="1077" spans="2:18" ht="16" thickBot="1">
      <c r="B1077"/>
      <c r="C1077"/>
      <c r="L1077" s="38"/>
      <c r="M1077"/>
      <c r="R1077" s="2"/>
    </row>
    <row r="1078" spans="2:18" ht="16" thickBot="1">
      <c r="B1078"/>
      <c r="C1078"/>
      <c r="L1078" s="38"/>
      <c r="M1078"/>
      <c r="R1078" s="2"/>
    </row>
    <row r="1079" spans="2:18" ht="16" thickBot="1">
      <c r="B1079"/>
      <c r="C1079"/>
      <c r="L1079" s="38"/>
      <c r="M1079"/>
      <c r="R1079" s="2"/>
    </row>
    <row r="1080" spans="2:18" ht="16" thickBot="1">
      <c r="B1080"/>
      <c r="C1080"/>
      <c r="L1080" s="38"/>
      <c r="M1080"/>
      <c r="R1080" s="2"/>
    </row>
    <row r="1081" spans="2:18" ht="16" thickBot="1">
      <c r="B1081"/>
      <c r="C1081"/>
      <c r="L1081" s="38"/>
      <c r="M1081"/>
      <c r="R1081" s="2"/>
    </row>
    <row r="1082" spans="2:18" ht="16" thickBot="1">
      <c r="B1082"/>
      <c r="C1082"/>
      <c r="L1082" s="38"/>
      <c r="M1082"/>
      <c r="R1082" s="2"/>
    </row>
    <row r="1083" spans="2:18" ht="16" thickBot="1">
      <c r="B1083"/>
      <c r="C1083"/>
      <c r="L1083" s="38"/>
      <c r="M1083"/>
      <c r="R1083" s="2"/>
    </row>
    <row r="1084" spans="2:18" ht="16" thickBot="1">
      <c r="B1084"/>
      <c r="C1084"/>
      <c r="L1084" s="38"/>
      <c r="M1084"/>
      <c r="R1084" s="2"/>
    </row>
    <row r="1085" spans="2:18" ht="16" thickBot="1">
      <c r="B1085"/>
      <c r="C1085"/>
      <c r="L1085" s="38"/>
      <c r="M1085"/>
      <c r="R1085" s="2"/>
    </row>
    <row r="1086" spans="2:18" ht="16" thickBot="1">
      <c r="B1086"/>
      <c r="C1086"/>
      <c r="L1086" s="38"/>
      <c r="M1086"/>
      <c r="R1086" s="2"/>
    </row>
    <row r="1087" spans="2:18" ht="16" thickBot="1">
      <c r="B1087"/>
      <c r="C1087"/>
      <c r="L1087" s="38"/>
      <c r="M1087"/>
      <c r="R1087" s="2"/>
    </row>
    <row r="1088" spans="2:18" ht="16" thickBot="1">
      <c r="B1088"/>
      <c r="C1088"/>
      <c r="L1088" s="38"/>
      <c r="M1088"/>
      <c r="R1088" s="2"/>
    </row>
    <row r="1089" spans="2:18" ht="16" thickBot="1">
      <c r="B1089"/>
      <c r="C1089"/>
      <c r="L1089" s="38"/>
      <c r="M1089"/>
      <c r="R1089" s="2"/>
    </row>
    <row r="1090" spans="2:18" ht="16" thickBot="1">
      <c r="B1090"/>
      <c r="C1090"/>
      <c r="L1090" s="38"/>
      <c r="M1090"/>
      <c r="R1090" s="2"/>
    </row>
    <row r="1091" spans="2:18" ht="16" thickBot="1">
      <c r="B1091"/>
      <c r="C1091"/>
      <c r="L1091" s="38"/>
      <c r="M1091"/>
      <c r="R1091" s="2"/>
    </row>
    <row r="1092" spans="2:18" ht="16" thickBot="1">
      <c r="B1092"/>
      <c r="C1092"/>
      <c r="L1092" s="38"/>
      <c r="M1092"/>
      <c r="R1092" s="2"/>
    </row>
    <row r="1093" spans="2:18" ht="16" thickBot="1">
      <c r="B1093"/>
      <c r="C1093"/>
      <c r="L1093" s="38"/>
      <c r="M1093"/>
      <c r="R1093" s="2"/>
    </row>
    <row r="1094" spans="2:18" ht="16" thickBot="1">
      <c r="B1094"/>
      <c r="C1094"/>
      <c r="L1094" s="38"/>
      <c r="M1094"/>
      <c r="R1094" s="2"/>
    </row>
    <row r="1095" spans="2:18" ht="16" thickBot="1">
      <c r="B1095"/>
      <c r="C1095"/>
      <c r="L1095" s="38"/>
      <c r="M1095"/>
      <c r="R1095" s="2"/>
    </row>
    <row r="1096" spans="2:18" ht="16" thickBot="1">
      <c r="B1096"/>
      <c r="C1096"/>
      <c r="L1096" s="38"/>
      <c r="M1096"/>
      <c r="R1096" s="2"/>
    </row>
    <row r="1097" spans="2:18" ht="16" thickBot="1">
      <c r="B1097"/>
      <c r="C1097"/>
      <c r="L1097" s="38"/>
      <c r="M1097"/>
      <c r="R1097" s="2"/>
    </row>
    <row r="1098" spans="2:18" ht="16" thickBot="1">
      <c r="B1098"/>
      <c r="C1098"/>
      <c r="L1098" s="38"/>
      <c r="M1098"/>
      <c r="R1098" s="2"/>
    </row>
    <row r="1099" spans="2:18" ht="16" thickBot="1">
      <c r="B1099"/>
      <c r="C1099"/>
      <c r="L1099" s="38"/>
      <c r="M1099"/>
      <c r="R1099" s="2"/>
    </row>
    <row r="1100" spans="2:18" ht="16" thickBot="1">
      <c r="B1100"/>
      <c r="C1100"/>
      <c r="L1100" s="38"/>
      <c r="M1100"/>
      <c r="R1100" s="2"/>
    </row>
    <row r="1101" spans="2:18" ht="16" thickBot="1">
      <c r="B1101"/>
      <c r="C1101"/>
      <c r="L1101" s="38"/>
      <c r="M1101"/>
      <c r="R1101" s="2"/>
    </row>
    <row r="1102" spans="2:18" ht="16" thickBot="1">
      <c r="B1102"/>
      <c r="C1102"/>
      <c r="L1102" s="38"/>
      <c r="M1102"/>
      <c r="R1102" s="2"/>
    </row>
    <row r="1103" spans="2:18" ht="16" thickBot="1">
      <c r="B1103"/>
      <c r="C1103"/>
      <c r="L1103" s="38"/>
      <c r="M1103"/>
      <c r="R1103" s="2"/>
    </row>
    <row r="1104" spans="2:18" ht="16" thickBot="1">
      <c r="B1104"/>
      <c r="C1104"/>
      <c r="L1104" s="38"/>
      <c r="M1104"/>
      <c r="R1104" s="2"/>
    </row>
    <row r="1105" spans="2:18" ht="16" thickBot="1">
      <c r="B1105"/>
      <c r="C1105"/>
      <c r="L1105" s="38"/>
      <c r="M1105"/>
      <c r="R1105" s="2"/>
    </row>
    <row r="1106" spans="2:18" ht="16" thickBot="1">
      <c r="B1106"/>
      <c r="C1106"/>
      <c r="L1106" s="38"/>
      <c r="M1106"/>
      <c r="R1106" s="2"/>
    </row>
    <row r="1107" spans="2:18" ht="16" thickBot="1">
      <c r="B1107"/>
      <c r="C1107"/>
      <c r="L1107" s="38"/>
      <c r="M1107"/>
      <c r="R1107" s="2"/>
    </row>
    <row r="1108" spans="2:18" ht="16" thickBot="1">
      <c r="B1108"/>
      <c r="C1108"/>
      <c r="L1108" s="38"/>
      <c r="M1108"/>
      <c r="R1108" s="2"/>
    </row>
    <row r="1109" spans="2:18" ht="16" thickBot="1">
      <c r="B1109"/>
      <c r="C1109"/>
      <c r="L1109" s="38"/>
      <c r="M1109"/>
      <c r="R1109" s="2"/>
    </row>
    <row r="1110" spans="2:18" ht="16" thickBot="1">
      <c r="B1110"/>
      <c r="C1110"/>
      <c r="L1110" s="38"/>
      <c r="M1110"/>
      <c r="R1110" s="2"/>
    </row>
    <row r="1111" spans="2:18" ht="16" thickBot="1">
      <c r="B1111"/>
      <c r="C1111"/>
      <c r="L1111" s="38"/>
      <c r="M1111"/>
      <c r="R1111" s="2"/>
    </row>
    <row r="1112" spans="2:18" ht="16" thickBot="1">
      <c r="B1112"/>
      <c r="C1112"/>
      <c r="L1112" s="38"/>
      <c r="M1112"/>
      <c r="R1112" s="2"/>
    </row>
    <row r="1113" spans="2:18" ht="16" thickBot="1">
      <c r="B1113"/>
      <c r="C1113"/>
      <c r="L1113" s="38"/>
      <c r="M1113"/>
      <c r="R1113" s="2"/>
    </row>
    <row r="1114" spans="2:18" ht="16" thickBot="1">
      <c r="B1114"/>
      <c r="C1114"/>
      <c r="L1114" s="38"/>
      <c r="M1114"/>
      <c r="R1114" s="2"/>
    </row>
    <row r="1115" spans="2:18" ht="16" thickBot="1">
      <c r="B1115"/>
      <c r="C1115"/>
      <c r="L1115" s="38"/>
      <c r="M1115"/>
      <c r="R1115" s="2"/>
    </row>
    <row r="1116" spans="2:18" ht="16" thickBot="1">
      <c r="B1116"/>
      <c r="C1116"/>
      <c r="L1116" s="38"/>
      <c r="M1116"/>
      <c r="R1116" s="2"/>
    </row>
    <row r="1117" spans="2:18" ht="16" thickBot="1">
      <c r="B1117"/>
      <c r="C1117"/>
      <c r="L1117" s="38"/>
      <c r="M1117"/>
      <c r="R1117" s="2"/>
    </row>
    <row r="1118" spans="2:18" ht="16" thickBot="1">
      <c r="B1118"/>
      <c r="C1118"/>
      <c r="L1118" s="38"/>
      <c r="M1118"/>
      <c r="R1118" s="2"/>
    </row>
    <row r="1119" spans="2:18" ht="16" thickBot="1">
      <c r="B1119"/>
      <c r="C1119"/>
      <c r="L1119" s="38"/>
      <c r="M1119"/>
      <c r="R1119" s="2"/>
    </row>
    <row r="1120" spans="2:18" ht="16" thickBot="1">
      <c r="B1120"/>
      <c r="C1120"/>
      <c r="L1120" s="38"/>
      <c r="M1120"/>
      <c r="R1120" s="2"/>
    </row>
    <row r="1121" spans="2:18" ht="16" thickBot="1">
      <c r="B1121"/>
      <c r="C1121"/>
      <c r="L1121" s="38"/>
      <c r="M1121"/>
      <c r="R1121" s="2"/>
    </row>
    <row r="1122" spans="2:18" ht="16" thickBot="1">
      <c r="B1122"/>
      <c r="C1122"/>
      <c r="L1122" s="38"/>
      <c r="M1122"/>
      <c r="R1122" s="2"/>
    </row>
    <row r="1123" spans="2:18" ht="16" thickBot="1">
      <c r="B1123"/>
      <c r="C1123"/>
      <c r="L1123" s="38"/>
      <c r="M1123"/>
      <c r="R1123" s="2"/>
    </row>
    <row r="1124" spans="2:18" ht="16" thickBot="1">
      <c r="B1124"/>
      <c r="C1124"/>
      <c r="L1124" s="38"/>
      <c r="M1124"/>
      <c r="R1124" s="2"/>
    </row>
    <row r="1125" spans="2:18" ht="16" thickBot="1">
      <c r="B1125"/>
      <c r="C1125"/>
      <c r="L1125" s="38"/>
      <c r="M1125"/>
      <c r="R1125" s="2"/>
    </row>
    <row r="1126" spans="2:18" ht="16" thickBot="1">
      <c r="B1126"/>
      <c r="C1126"/>
      <c r="L1126" s="38"/>
      <c r="M1126"/>
      <c r="R1126" s="2"/>
    </row>
    <row r="1127" spans="2:18" ht="16" thickBot="1">
      <c r="B1127"/>
      <c r="C1127"/>
      <c r="L1127" s="38"/>
      <c r="M1127"/>
      <c r="R1127" s="2"/>
    </row>
    <row r="1128" spans="2:18" ht="16" thickBot="1">
      <c r="B1128"/>
      <c r="C1128"/>
      <c r="L1128" s="38"/>
      <c r="M1128"/>
      <c r="R1128" s="2"/>
    </row>
    <row r="1129" spans="2:18" ht="16" thickBot="1">
      <c r="B1129"/>
      <c r="C1129"/>
      <c r="L1129" s="38"/>
      <c r="M1129"/>
      <c r="R1129" s="2"/>
    </row>
    <row r="1130" spans="2:18" ht="16" thickBot="1">
      <c r="B1130"/>
      <c r="C1130"/>
      <c r="L1130" s="38"/>
      <c r="M1130"/>
      <c r="R1130" s="2"/>
    </row>
    <row r="1131" spans="2:18" ht="16" thickBot="1">
      <c r="B1131"/>
      <c r="C1131"/>
      <c r="L1131" s="38"/>
      <c r="M1131"/>
      <c r="R1131" s="2"/>
    </row>
    <row r="1132" spans="2:18" ht="16" thickBot="1">
      <c r="B1132"/>
      <c r="C1132"/>
      <c r="L1132" s="38"/>
      <c r="M1132"/>
      <c r="R1132" s="2"/>
    </row>
    <row r="1133" spans="2:18" ht="16" thickBot="1">
      <c r="B1133"/>
      <c r="C1133"/>
      <c r="L1133" s="38"/>
      <c r="M1133"/>
      <c r="R1133" s="2"/>
    </row>
    <row r="1134" spans="2:18" ht="16" thickBot="1">
      <c r="B1134"/>
      <c r="C1134"/>
      <c r="L1134" s="38"/>
      <c r="M1134"/>
      <c r="R1134" s="2"/>
    </row>
    <row r="1135" spans="2:18" ht="16" thickBot="1">
      <c r="B1135"/>
      <c r="C1135"/>
      <c r="L1135" s="38"/>
      <c r="M1135"/>
      <c r="R1135" s="2"/>
    </row>
    <row r="1136" spans="2:18" ht="16" thickBot="1">
      <c r="B1136"/>
      <c r="C1136"/>
      <c r="L1136" s="38"/>
      <c r="M1136"/>
      <c r="R1136" s="2"/>
    </row>
    <row r="1137" spans="2:18" ht="16" thickBot="1">
      <c r="B1137"/>
      <c r="C1137"/>
      <c r="L1137" s="38"/>
      <c r="M1137"/>
      <c r="R1137" s="2"/>
    </row>
    <row r="1138" spans="2:18" ht="16" thickBot="1">
      <c r="B1138"/>
      <c r="C1138"/>
      <c r="L1138" s="38"/>
      <c r="M1138"/>
      <c r="R1138" s="2"/>
    </row>
    <row r="1139" spans="2:18" ht="16" thickBot="1">
      <c r="B1139"/>
      <c r="C1139"/>
      <c r="L1139" s="38"/>
      <c r="M1139"/>
      <c r="R1139" s="2"/>
    </row>
    <row r="1140" spans="2:18" ht="16" thickBot="1">
      <c r="B1140"/>
      <c r="C1140"/>
      <c r="L1140" s="38"/>
      <c r="M1140"/>
      <c r="R1140" s="2"/>
    </row>
    <row r="1141" spans="2:18" ht="16" thickBot="1">
      <c r="B1141"/>
      <c r="C1141"/>
      <c r="L1141" s="38"/>
      <c r="M1141"/>
      <c r="R1141" s="2"/>
    </row>
    <row r="1142" spans="2:18" ht="16" thickBot="1">
      <c r="B1142"/>
      <c r="C1142"/>
      <c r="L1142" s="38"/>
      <c r="M1142"/>
      <c r="R1142" s="2"/>
    </row>
    <row r="1143" spans="2:18" ht="16" thickBot="1">
      <c r="B1143"/>
      <c r="C1143"/>
      <c r="L1143" s="38"/>
      <c r="M1143"/>
      <c r="R1143" s="2"/>
    </row>
    <row r="1144" spans="2:18" ht="16" thickBot="1">
      <c r="B1144"/>
      <c r="C1144"/>
      <c r="L1144" s="38"/>
      <c r="M1144"/>
      <c r="R1144" s="2"/>
    </row>
    <row r="1145" spans="2:18" ht="16" thickBot="1">
      <c r="B1145"/>
      <c r="C1145"/>
      <c r="L1145" s="38"/>
      <c r="M1145"/>
      <c r="R1145" s="2"/>
    </row>
    <row r="1146" spans="2:18" ht="16" thickBot="1">
      <c r="B1146"/>
      <c r="C1146"/>
      <c r="L1146" s="38"/>
      <c r="M1146"/>
      <c r="R1146" s="2"/>
    </row>
    <row r="1147" spans="2:18" ht="16" thickBot="1">
      <c r="B1147"/>
      <c r="C1147"/>
      <c r="L1147" s="38"/>
      <c r="M1147"/>
      <c r="R1147" s="2"/>
    </row>
    <row r="1148" spans="2:18" ht="16" thickBot="1">
      <c r="B1148"/>
      <c r="C1148"/>
      <c r="L1148" s="38"/>
      <c r="M1148"/>
      <c r="R1148" s="2"/>
    </row>
    <row r="1149" spans="2:18" ht="16" thickBot="1">
      <c r="B1149"/>
      <c r="C1149"/>
      <c r="L1149" s="38"/>
      <c r="M1149"/>
      <c r="R1149" s="2"/>
    </row>
    <row r="1150" spans="2:18" ht="16" thickBot="1">
      <c r="B1150"/>
      <c r="C1150"/>
      <c r="L1150" s="38"/>
      <c r="M1150"/>
      <c r="R1150" s="2"/>
    </row>
    <row r="1151" spans="2:18" ht="16" thickBot="1">
      <c r="B1151"/>
      <c r="C1151"/>
      <c r="L1151" s="38"/>
      <c r="M1151"/>
      <c r="R1151" s="2"/>
    </row>
    <row r="1152" spans="2:18" ht="16" thickBot="1">
      <c r="B1152"/>
      <c r="C1152"/>
      <c r="L1152" s="38"/>
      <c r="M1152"/>
      <c r="R1152" s="2"/>
    </row>
    <row r="1153" spans="2:18" ht="16" thickBot="1">
      <c r="B1153"/>
      <c r="C1153"/>
      <c r="L1153" s="38"/>
      <c r="M1153"/>
      <c r="R1153" s="2"/>
    </row>
    <row r="1154" spans="2:18" ht="16" thickBot="1">
      <c r="B1154"/>
      <c r="C1154"/>
      <c r="L1154" s="38"/>
      <c r="M1154"/>
      <c r="R1154" s="2"/>
    </row>
    <row r="1155" spans="2:18" ht="16" thickBot="1">
      <c r="B1155"/>
      <c r="C1155"/>
      <c r="L1155" s="38"/>
      <c r="M1155"/>
      <c r="R1155" s="2"/>
    </row>
    <row r="1156" spans="2:18" ht="16" thickBot="1">
      <c r="B1156"/>
      <c r="C1156"/>
      <c r="L1156" s="38"/>
      <c r="M1156"/>
      <c r="R1156" s="2"/>
    </row>
    <row r="1157" spans="2:18" ht="16" thickBot="1">
      <c r="B1157"/>
      <c r="C1157"/>
      <c r="L1157" s="38"/>
      <c r="M1157"/>
      <c r="R1157" s="2"/>
    </row>
    <row r="1158" spans="2:18" ht="16" thickBot="1">
      <c r="B1158"/>
      <c r="C1158"/>
      <c r="L1158" s="38"/>
      <c r="M1158"/>
      <c r="R1158" s="2"/>
    </row>
    <row r="1159" spans="2:18" ht="16" thickBot="1">
      <c r="B1159"/>
      <c r="C1159"/>
      <c r="L1159" s="38"/>
      <c r="M1159"/>
      <c r="R1159" s="2"/>
    </row>
    <row r="1160" spans="2:18" ht="16" thickBot="1">
      <c r="B1160"/>
      <c r="C1160"/>
      <c r="L1160" s="38"/>
      <c r="M1160"/>
      <c r="R1160" s="2"/>
    </row>
    <row r="1161" spans="2:18" ht="16" thickBot="1">
      <c r="B1161"/>
      <c r="C1161"/>
      <c r="L1161" s="38"/>
      <c r="M1161"/>
      <c r="R1161" s="2"/>
    </row>
    <row r="1162" spans="2:18" ht="16" thickBot="1">
      <c r="B1162"/>
      <c r="C1162"/>
      <c r="L1162" s="38"/>
      <c r="M1162"/>
      <c r="R1162" s="2"/>
    </row>
    <row r="1163" spans="2:18" ht="16" thickBot="1">
      <c r="B1163"/>
      <c r="C1163"/>
      <c r="L1163" s="38"/>
      <c r="M1163"/>
      <c r="R1163" s="2"/>
    </row>
    <row r="1164" spans="2:18" ht="16" thickBot="1">
      <c r="B1164"/>
      <c r="C1164"/>
      <c r="L1164" s="38"/>
      <c r="M1164"/>
      <c r="R1164" s="2"/>
    </row>
    <row r="1165" spans="2:18" ht="16" thickBot="1">
      <c r="B1165"/>
      <c r="C1165"/>
      <c r="L1165" s="38"/>
      <c r="M1165"/>
      <c r="R1165" s="2"/>
    </row>
    <row r="1166" spans="2:18" ht="16" thickBot="1">
      <c r="B1166"/>
      <c r="C1166"/>
      <c r="L1166" s="38"/>
      <c r="M1166"/>
      <c r="R1166" s="2"/>
    </row>
    <row r="1167" spans="2:18" ht="16" thickBot="1">
      <c r="B1167"/>
      <c r="C1167"/>
      <c r="L1167" s="38"/>
      <c r="M1167"/>
      <c r="R1167" s="2"/>
    </row>
    <row r="1168" spans="2:18" ht="16" thickBot="1">
      <c r="B1168"/>
      <c r="C1168"/>
      <c r="L1168" s="38"/>
      <c r="M1168"/>
      <c r="R1168" s="2"/>
    </row>
    <row r="1169" spans="2:18" ht="16" thickBot="1">
      <c r="B1169"/>
      <c r="C1169"/>
      <c r="L1169" s="38"/>
      <c r="M1169"/>
      <c r="R1169" s="2"/>
    </row>
    <row r="1170" spans="2:18" ht="16" thickBot="1">
      <c r="B1170"/>
      <c r="C1170"/>
      <c r="L1170" s="38"/>
      <c r="M1170"/>
      <c r="R1170" s="2"/>
    </row>
    <row r="1171" spans="2:18" ht="16" thickBot="1">
      <c r="B1171"/>
      <c r="C1171"/>
      <c r="L1171" s="38"/>
      <c r="M1171"/>
      <c r="R1171" s="2"/>
    </row>
    <row r="1172" spans="2:18" ht="16" thickBot="1">
      <c r="B1172"/>
      <c r="C1172"/>
      <c r="L1172" s="38"/>
      <c r="M1172"/>
      <c r="R1172" s="2"/>
    </row>
    <row r="1173" spans="2:18" ht="16" thickBot="1">
      <c r="B1173"/>
      <c r="C1173"/>
      <c r="L1173" s="38"/>
      <c r="M1173"/>
      <c r="R1173" s="2"/>
    </row>
    <row r="1174" spans="2:18" ht="16" thickBot="1">
      <c r="B1174"/>
      <c r="C1174"/>
      <c r="L1174" s="38"/>
      <c r="M1174"/>
      <c r="R1174" s="2"/>
    </row>
    <row r="1175" spans="2:18" ht="16" thickBot="1">
      <c r="B1175"/>
      <c r="C1175"/>
      <c r="L1175" s="38"/>
      <c r="M1175"/>
      <c r="R1175" s="2"/>
    </row>
    <row r="1176" spans="2:18" ht="16" thickBot="1">
      <c r="B1176"/>
      <c r="C1176"/>
      <c r="L1176" s="38"/>
      <c r="M1176"/>
      <c r="R1176" s="2"/>
    </row>
    <row r="1177" spans="2:18" ht="16" thickBot="1">
      <c r="B1177"/>
      <c r="C1177"/>
      <c r="L1177" s="38"/>
      <c r="M1177"/>
      <c r="R1177" s="2"/>
    </row>
    <row r="1178" spans="2:18" ht="16" thickBot="1">
      <c r="B1178"/>
      <c r="C1178"/>
      <c r="L1178" s="38"/>
      <c r="M1178"/>
      <c r="R1178" s="2"/>
    </row>
    <row r="1179" spans="2:18" ht="16" thickBot="1">
      <c r="B1179"/>
      <c r="C1179"/>
      <c r="L1179" s="38"/>
      <c r="M1179"/>
      <c r="R1179" s="2"/>
    </row>
    <row r="1180" spans="2:18" ht="16" thickBot="1">
      <c r="B1180"/>
      <c r="C1180"/>
      <c r="L1180" s="38"/>
      <c r="M1180"/>
      <c r="R1180" s="2"/>
    </row>
    <row r="1181" spans="2:18" ht="16" thickBot="1">
      <c r="B1181"/>
      <c r="C1181"/>
      <c r="L1181" s="38"/>
      <c r="M1181"/>
      <c r="R1181" s="2"/>
    </row>
    <row r="1182" spans="2:18" ht="16" thickBot="1">
      <c r="B1182"/>
      <c r="C1182"/>
      <c r="L1182" s="38"/>
      <c r="M1182"/>
      <c r="R1182" s="2"/>
    </row>
    <row r="1183" spans="2:18" ht="16" thickBot="1">
      <c r="B1183"/>
      <c r="C1183"/>
      <c r="L1183" s="38"/>
      <c r="M1183"/>
      <c r="R1183" s="2"/>
    </row>
    <row r="1184" spans="2:18" ht="16" thickBot="1">
      <c r="B1184"/>
      <c r="C1184"/>
      <c r="L1184" s="38"/>
      <c r="M1184"/>
      <c r="R1184" s="2"/>
    </row>
    <row r="1185" spans="2:18" ht="16" thickBot="1">
      <c r="B1185"/>
      <c r="C1185"/>
      <c r="L1185" s="38"/>
      <c r="M1185"/>
      <c r="R1185" s="2"/>
    </row>
    <row r="1186" spans="2:18" ht="16" thickBot="1">
      <c r="B1186"/>
      <c r="C1186"/>
      <c r="L1186" s="38"/>
      <c r="M1186"/>
      <c r="R1186" s="2"/>
    </row>
    <row r="1187" spans="2:18" ht="16" thickBot="1">
      <c r="B1187"/>
      <c r="C1187"/>
      <c r="L1187" s="38"/>
      <c r="M1187"/>
      <c r="R1187" s="2"/>
    </row>
    <row r="1188" spans="2:18" ht="16" thickBot="1">
      <c r="B1188"/>
      <c r="C1188"/>
      <c r="L1188" s="38"/>
      <c r="M1188"/>
      <c r="R1188" s="2"/>
    </row>
    <row r="1189" spans="2:18" ht="16" thickBot="1">
      <c r="B1189"/>
      <c r="C1189"/>
      <c r="L1189" s="38"/>
      <c r="M1189"/>
      <c r="R1189" s="2"/>
    </row>
    <row r="1190" spans="2:18" ht="16" thickBot="1">
      <c r="B1190"/>
      <c r="C1190"/>
      <c r="L1190" s="38"/>
      <c r="M1190"/>
      <c r="R1190" s="2"/>
    </row>
    <row r="1191" spans="2:18" ht="16" thickBot="1">
      <c r="B1191"/>
      <c r="C1191"/>
      <c r="L1191" s="38"/>
      <c r="M1191"/>
      <c r="R1191" s="2"/>
    </row>
    <row r="1192" spans="2:18" ht="16" thickBot="1">
      <c r="B1192"/>
      <c r="C1192"/>
      <c r="L1192" s="38"/>
      <c r="M1192"/>
      <c r="R1192" s="2"/>
    </row>
    <row r="1193" spans="2:18" ht="16" thickBot="1">
      <c r="B1193"/>
      <c r="C1193"/>
      <c r="L1193" s="38"/>
      <c r="M1193"/>
      <c r="R1193" s="2"/>
    </row>
    <row r="1194" spans="2:18" ht="16" thickBot="1">
      <c r="B1194"/>
      <c r="C1194"/>
      <c r="L1194" s="38"/>
      <c r="M1194"/>
      <c r="R1194" s="2"/>
    </row>
    <row r="1195" spans="2:18" ht="16" thickBot="1">
      <c r="B1195"/>
      <c r="C1195"/>
      <c r="L1195" s="38"/>
      <c r="M1195"/>
      <c r="R1195" s="2"/>
    </row>
    <row r="1196" spans="2:18" ht="16" thickBot="1">
      <c r="B1196"/>
      <c r="C1196"/>
      <c r="L1196" s="38"/>
      <c r="M1196"/>
      <c r="R1196" s="2"/>
    </row>
    <row r="1197" spans="2:18" ht="16" thickBot="1">
      <c r="B1197"/>
      <c r="C1197"/>
      <c r="L1197" s="38"/>
      <c r="M1197"/>
      <c r="R1197" s="2"/>
    </row>
    <row r="1198" spans="2:18" ht="16" thickBot="1">
      <c r="B1198"/>
      <c r="C1198"/>
      <c r="L1198" s="38"/>
      <c r="M1198"/>
      <c r="R1198" s="2"/>
    </row>
    <row r="1199" spans="2:18" ht="16" thickBot="1">
      <c r="B1199"/>
      <c r="C1199"/>
      <c r="L1199" s="38"/>
      <c r="M1199"/>
      <c r="R1199" s="2"/>
    </row>
    <row r="1200" spans="2:18" ht="16" thickBot="1">
      <c r="B1200"/>
      <c r="C1200"/>
      <c r="L1200" s="38"/>
      <c r="M1200"/>
      <c r="R1200" s="2"/>
    </row>
    <row r="1201" spans="2:18" ht="16" thickBot="1">
      <c r="B1201"/>
      <c r="C1201"/>
      <c r="L1201" s="38"/>
      <c r="M1201"/>
      <c r="R1201" s="2"/>
    </row>
    <row r="1202" spans="2:18" ht="16" thickBot="1">
      <c r="B1202"/>
      <c r="C1202"/>
      <c r="L1202" s="38"/>
      <c r="M1202"/>
      <c r="R1202" s="2"/>
    </row>
    <row r="1203" spans="2:18" ht="16" thickBot="1">
      <c r="B1203"/>
      <c r="C1203"/>
      <c r="L1203" s="38"/>
      <c r="M1203"/>
      <c r="R1203" s="2"/>
    </row>
    <row r="1204" spans="2:18" ht="16" thickBot="1">
      <c r="B1204"/>
      <c r="C1204"/>
      <c r="L1204" s="38"/>
      <c r="M1204"/>
      <c r="R1204" s="2"/>
    </row>
    <row r="1205" spans="2:18" ht="16" thickBot="1">
      <c r="B1205"/>
      <c r="C1205"/>
      <c r="L1205" s="38"/>
      <c r="M1205"/>
      <c r="R1205" s="2"/>
    </row>
    <row r="1206" spans="2:18" ht="16" thickBot="1">
      <c r="B1206"/>
      <c r="C1206"/>
      <c r="L1206" s="38"/>
      <c r="M1206"/>
      <c r="R1206" s="2"/>
    </row>
    <row r="1207" spans="2:18" ht="16" thickBot="1">
      <c r="B1207"/>
      <c r="C1207"/>
      <c r="L1207" s="38"/>
      <c r="M1207"/>
      <c r="R1207" s="2"/>
    </row>
    <row r="1208" spans="2:18" ht="16" thickBot="1">
      <c r="B1208"/>
      <c r="C1208"/>
      <c r="L1208" s="38"/>
      <c r="M1208"/>
      <c r="R1208" s="2"/>
    </row>
    <row r="1209" spans="2:18" ht="16" thickBot="1">
      <c r="B1209"/>
      <c r="C1209"/>
      <c r="L1209" s="38"/>
      <c r="M1209"/>
      <c r="R1209" s="2"/>
    </row>
    <row r="1210" spans="2:18" ht="16" thickBot="1">
      <c r="B1210"/>
      <c r="C1210"/>
      <c r="L1210" s="38"/>
      <c r="M1210"/>
      <c r="R1210" s="2"/>
    </row>
    <row r="1211" spans="2:18" ht="16" thickBot="1">
      <c r="B1211"/>
      <c r="C1211"/>
      <c r="L1211" s="38"/>
      <c r="M1211"/>
      <c r="R1211" s="2"/>
    </row>
    <row r="1212" spans="2:18" ht="16" thickBot="1">
      <c r="B1212"/>
      <c r="C1212"/>
      <c r="L1212" s="38"/>
      <c r="M1212"/>
      <c r="R1212" s="2"/>
    </row>
    <row r="1213" spans="2:18" ht="16" thickBot="1">
      <c r="B1213"/>
      <c r="C1213"/>
      <c r="L1213" s="38"/>
      <c r="M1213"/>
      <c r="R1213" s="2"/>
    </row>
    <row r="1214" spans="2:18" ht="16" thickBot="1">
      <c r="B1214"/>
      <c r="C1214"/>
      <c r="L1214" s="38"/>
      <c r="M1214"/>
      <c r="R1214" s="2"/>
    </row>
    <row r="1215" spans="2:18" ht="16" thickBot="1">
      <c r="B1215"/>
      <c r="C1215"/>
      <c r="L1215" s="38"/>
      <c r="M1215"/>
      <c r="R1215" s="2"/>
    </row>
    <row r="1216" spans="2:18" ht="16" thickBot="1">
      <c r="B1216"/>
      <c r="C1216"/>
      <c r="L1216" s="38"/>
      <c r="M1216"/>
      <c r="R1216" s="2"/>
    </row>
    <row r="1217" spans="2:18" ht="16" thickBot="1">
      <c r="B1217"/>
      <c r="C1217"/>
      <c r="L1217" s="38"/>
      <c r="M1217"/>
      <c r="R1217" s="2"/>
    </row>
    <row r="1218" spans="2:18" ht="16" thickBot="1">
      <c r="B1218"/>
      <c r="C1218"/>
      <c r="L1218" s="38"/>
      <c r="M1218"/>
      <c r="R1218" s="2"/>
    </row>
    <row r="1219" spans="2:18" ht="16" thickBot="1">
      <c r="B1219"/>
      <c r="C1219"/>
      <c r="L1219" s="38"/>
      <c r="M1219"/>
      <c r="R1219" s="2"/>
    </row>
    <row r="1220" spans="2:18" ht="16" thickBot="1">
      <c r="B1220"/>
      <c r="C1220"/>
      <c r="L1220" s="38"/>
      <c r="M1220"/>
      <c r="R1220" s="2"/>
    </row>
    <row r="1221" spans="2:18" ht="16" thickBot="1">
      <c r="B1221"/>
      <c r="C1221"/>
      <c r="L1221" s="38"/>
      <c r="M1221"/>
      <c r="R1221" s="2"/>
    </row>
    <row r="1222" spans="2:18" ht="16" thickBot="1">
      <c r="B1222"/>
      <c r="C1222"/>
      <c r="L1222" s="38"/>
      <c r="M1222"/>
      <c r="R1222" s="2"/>
    </row>
    <row r="1223" spans="2:18" ht="16" thickBot="1">
      <c r="B1223"/>
      <c r="C1223"/>
      <c r="L1223" s="38"/>
      <c r="M1223"/>
      <c r="R1223" s="2"/>
    </row>
    <row r="1224" spans="2:18" ht="16" thickBot="1">
      <c r="B1224"/>
      <c r="C1224"/>
      <c r="L1224" s="38"/>
      <c r="M1224"/>
      <c r="R1224" s="2"/>
    </row>
    <row r="1225" spans="2:18" ht="16" thickBot="1">
      <c r="B1225"/>
      <c r="C1225"/>
      <c r="L1225" s="38"/>
      <c r="M1225"/>
      <c r="R1225" s="2"/>
    </row>
    <row r="1226" spans="2:18" ht="16" thickBot="1">
      <c r="B1226"/>
      <c r="C1226"/>
      <c r="L1226" s="38"/>
      <c r="M1226"/>
      <c r="R1226" s="2"/>
    </row>
    <row r="1227" spans="2:18" ht="16" thickBot="1">
      <c r="B1227"/>
      <c r="C1227"/>
      <c r="L1227" s="38"/>
      <c r="M1227"/>
      <c r="R1227" s="2"/>
    </row>
    <row r="1228" spans="2:18" ht="16" thickBot="1">
      <c r="B1228"/>
      <c r="C1228"/>
      <c r="L1228" s="38"/>
      <c r="M1228"/>
      <c r="R1228" s="2"/>
    </row>
    <row r="1229" spans="2:18" ht="16" thickBot="1">
      <c r="B1229"/>
      <c r="C1229"/>
      <c r="L1229" s="38"/>
      <c r="M1229"/>
      <c r="R1229" s="2"/>
    </row>
    <row r="1230" spans="2:18" ht="16" thickBot="1">
      <c r="B1230"/>
      <c r="C1230"/>
      <c r="L1230" s="38"/>
      <c r="M1230"/>
      <c r="R1230" s="2"/>
    </row>
    <row r="1231" spans="2:18" ht="16" thickBot="1">
      <c r="B1231"/>
      <c r="C1231"/>
      <c r="L1231" s="38"/>
      <c r="M1231"/>
      <c r="R1231" s="2"/>
    </row>
    <row r="1232" spans="2:18" ht="16" thickBot="1">
      <c r="B1232"/>
      <c r="C1232"/>
      <c r="L1232" s="38"/>
      <c r="M1232"/>
      <c r="R1232" s="2"/>
    </row>
    <row r="1233" spans="2:18" ht="16" thickBot="1">
      <c r="B1233"/>
      <c r="C1233"/>
      <c r="L1233" s="38"/>
      <c r="M1233"/>
      <c r="R1233" s="2"/>
    </row>
    <row r="1234" spans="2:18" ht="16" thickBot="1">
      <c r="B1234"/>
      <c r="C1234"/>
      <c r="L1234" s="38"/>
      <c r="M1234"/>
      <c r="R1234" s="2"/>
    </row>
    <row r="1235" spans="2:18" ht="16" thickBot="1">
      <c r="B1235"/>
      <c r="C1235"/>
      <c r="L1235" s="38"/>
      <c r="M1235"/>
      <c r="R1235" s="2"/>
    </row>
    <row r="1236" spans="2:18" ht="16" thickBot="1">
      <c r="B1236"/>
      <c r="C1236"/>
      <c r="L1236" s="38"/>
      <c r="M1236"/>
      <c r="R1236" s="2"/>
    </row>
    <row r="1237" spans="2:18" ht="16" thickBot="1">
      <c r="B1237"/>
      <c r="C1237"/>
      <c r="L1237" s="38"/>
      <c r="M1237"/>
      <c r="R1237" s="2"/>
    </row>
    <row r="1238" spans="2:18" ht="16" thickBot="1">
      <c r="B1238"/>
      <c r="C1238"/>
      <c r="L1238" s="38"/>
      <c r="M1238"/>
      <c r="R1238" s="2"/>
    </row>
    <row r="1239" spans="2:18" ht="16" thickBot="1">
      <c r="B1239"/>
      <c r="C1239"/>
      <c r="L1239" s="38"/>
      <c r="M1239"/>
      <c r="R1239" s="2"/>
    </row>
    <row r="1240" spans="2:18" ht="16" thickBot="1">
      <c r="B1240"/>
      <c r="C1240"/>
      <c r="L1240" s="38"/>
      <c r="M1240"/>
      <c r="R1240" s="2"/>
    </row>
    <row r="1241" spans="2:18" ht="16" thickBot="1">
      <c r="B1241"/>
      <c r="C1241"/>
      <c r="L1241" s="38"/>
      <c r="M1241"/>
      <c r="R1241" s="2"/>
    </row>
    <row r="1242" spans="2:18" ht="16" thickBot="1">
      <c r="B1242"/>
      <c r="C1242"/>
      <c r="L1242" s="38"/>
      <c r="M1242"/>
      <c r="R1242" s="2"/>
    </row>
    <row r="1243" spans="2:18" ht="16" thickBot="1">
      <c r="B1243"/>
      <c r="C1243"/>
      <c r="L1243" s="38"/>
      <c r="M1243"/>
      <c r="R1243" s="2"/>
    </row>
    <row r="1244" spans="2:18" ht="16" thickBot="1">
      <c r="B1244"/>
      <c r="C1244"/>
      <c r="L1244" s="38"/>
      <c r="M1244"/>
      <c r="R1244" s="2"/>
    </row>
    <row r="1245" spans="2:18" ht="16" thickBot="1">
      <c r="B1245"/>
      <c r="C1245"/>
      <c r="L1245" s="38"/>
      <c r="M1245"/>
      <c r="R1245" s="2"/>
    </row>
    <row r="1246" spans="2:18" ht="16" thickBot="1">
      <c r="B1246"/>
      <c r="C1246"/>
      <c r="L1246" s="38"/>
      <c r="M1246"/>
      <c r="R1246" s="2"/>
    </row>
    <row r="1247" spans="2:18" ht="16" thickBot="1">
      <c r="B1247"/>
      <c r="C1247"/>
      <c r="L1247" s="38"/>
      <c r="M1247"/>
      <c r="R1247" s="2"/>
    </row>
    <row r="1248" spans="2:18" ht="16" thickBot="1">
      <c r="B1248"/>
      <c r="C1248"/>
      <c r="L1248" s="38"/>
      <c r="M1248"/>
      <c r="R1248" s="2"/>
    </row>
    <row r="1249" spans="2:18" ht="16" thickBot="1">
      <c r="B1249"/>
      <c r="C1249"/>
      <c r="L1249" s="38"/>
      <c r="M1249"/>
      <c r="R1249" s="2"/>
    </row>
    <row r="1250" spans="2:18" ht="16" thickBot="1">
      <c r="B1250"/>
      <c r="C1250"/>
      <c r="L1250" s="38"/>
      <c r="M1250"/>
      <c r="R1250" s="2"/>
    </row>
    <row r="1251" spans="2:18" ht="16" thickBot="1">
      <c r="B1251"/>
      <c r="C1251"/>
      <c r="L1251" s="38"/>
      <c r="M1251"/>
      <c r="R1251" s="2"/>
    </row>
    <row r="1252" spans="2:18" ht="16" thickBot="1">
      <c r="B1252"/>
      <c r="C1252"/>
      <c r="L1252" s="38"/>
      <c r="M1252"/>
      <c r="R1252" s="2"/>
    </row>
    <row r="1253" spans="2:18" ht="16" thickBot="1">
      <c r="B1253"/>
      <c r="C1253"/>
      <c r="L1253" s="38"/>
      <c r="M1253"/>
      <c r="R1253" s="2"/>
    </row>
    <row r="1254" spans="2:18" ht="16" thickBot="1">
      <c r="B1254"/>
      <c r="C1254"/>
      <c r="L1254" s="38"/>
      <c r="M1254"/>
      <c r="R1254" s="2"/>
    </row>
    <row r="1255" spans="2:18" ht="16" thickBot="1">
      <c r="B1255"/>
      <c r="C1255"/>
      <c r="L1255" s="38"/>
      <c r="M1255"/>
      <c r="R1255" s="2"/>
    </row>
    <row r="1256" spans="2:18" ht="16" thickBot="1">
      <c r="B1256"/>
      <c r="C1256"/>
      <c r="L1256" s="38"/>
      <c r="M1256"/>
      <c r="R1256" s="2"/>
    </row>
    <row r="1257" spans="2:18" ht="16" thickBot="1">
      <c r="B1257"/>
      <c r="C1257"/>
      <c r="L1257" s="38"/>
      <c r="M1257"/>
      <c r="R1257" s="2"/>
    </row>
    <row r="1258" spans="2:18" ht="16" thickBot="1">
      <c r="B1258"/>
      <c r="C1258"/>
      <c r="L1258" s="38"/>
      <c r="M1258"/>
      <c r="R1258" s="2"/>
    </row>
    <row r="1259" spans="2:18" ht="16" thickBot="1">
      <c r="B1259"/>
      <c r="C1259"/>
      <c r="L1259" s="38"/>
      <c r="M1259"/>
      <c r="R1259" s="2"/>
    </row>
    <row r="1260" spans="2:18" ht="16" thickBot="1">
      <c r="B1260"/>
      <c r="C1260"/>
      <c r="L1260" s="38"/>
      <c r="M1260"/>
      <c r="R1260" s="2"/>
    </row>
    <row r="1261" spans="2:18" ht="16" thickBot="1">
      <c r="B1261"/>
      <c r="C1261"/>
      <c r="L1261" s="38"/>
      <c r="M1261"/>
      <c r="R1261" s="2"/>
    </row>
    <row r="1262" spans="2:18" ht="16" thickBot="1">
      <c r="B1262"/>
      <c r="C1262"/>
      <c r="L1262" s="38"/>
      <c r="M1262"/>
      <c r="R1262" s="2"/>
    </row>
    <row r="1263" spans="2:18" ht="16" thickBot="1">
      <c r="B1263"/>
      <c r="C1263"/>
      <c r="L1263" s="38"/>
      <c r="M1263"/>
      <c r="R1263" s="2"/>
    </row>
    <row r="1264" spans="2:18" ht="16" thickBot="1">
      <c r="B1264"/>
      <c r="C1264"/>
      <c r="L1264" s="38"/>
      <c r="M1264"/>
      <c r="R1264" s="2"/>
    </row>
    <row r="1265" spans="2:18" ht="16" thickBot="1">
      <c r="B1265"/>
      <c r="C1265"/>
      <c r="L1265" s="38"/>
      <c r="M1265"/>
      <c r="R1265" s="2"/>
    </row>
    <row r="1266" spans="2:18" ht="16" thickBot="1">
      <c r="B1266"/>
      <c r="C1266"/>
      <c r="L1266" s="38"/>
      <c r="M1266"/>
      <c r="R1266" s="2"/>
    </row>
    <row r="1267" spans="2:18" ht="16" thickBot="1">
      <c r="B1267"/>
      <c r="C1267"/>
      <c r="L1267" s="38"/>
      <c r="M1267"/>
      <c r="R1267" s="2"/>
    </row>
    <row r="1268" spans="2:18" ht="16" thickBot="1">
      <c r="B1268"/>
      <c r="C1268"/>
      <c r="L1268" s="38"/>
      <c r="M1268"/>
      <c r="R1268" s="2"/>
    </row>
    <row r="1269" spans="2:18" ht="16" thickBot="1">
      <c r="B1269"/>
      <c r="C1269"/>
      <c r="L1269" s="38"/>
      <c r="M1269"/>
      <c r="R1269" s="2"/>
    </row>
    <row r="1270" spans="2:18" ht="16" thickBot="1">
      <c r="B1270"/>
      <c r="C1270"/>
      <c r="L1270" s="38"/>
      <c r="M1270"/>
      <c r="R1270" s="2"/>
    </row>
    <row r="1271" spans="2:18" ht="16" thickBot="1">
      <c r="B1271"/>
      <c r="C1271"/>
      <c r="L1271" s="38"/>
      <c r="M1271"/>
      <c r="R1271" s="2"/>
    </row>
    <row r="1272" spans="2:18" ht="16" thickBot="1">
      <c r="B1272"/>
      <c r="C1272"/>
      <c r="L1272" s="38"/>
      <c r="M1272"/>
      <c r="R1272" s="2"/>
    </row>
    <row r="1273" spans="2:18" ht="16" thickBot="1">
      <c r="B1273"/>
      <c r="C1273"/>
      <c r="L1273" s="38"/>
      <c r="M1273"/>
      <c r="R1273" s="2"/>
    </row>
    <row r="1274" spans="2:18" ht="16" thickBot="1">
      <c r="B1274"/>
      <c r="C1274"/>
      <c r="L1274" s="38"/>
      <c r="M1274"/>
      <c r="R1274" s="2"/>
    </row>
    <row r="1275" spans="2:18" ht="16" thickBot="1">
      <c r="B1275"/>
      <c r="C1275"/>
      <c r="L1275" s="38"/>
      <c r="M1275"/>
      <c r="R1275" s="2"/>
    </row>
    <row r="1276" spans="2:18" ht="16" thickBot="1">
      <c r="B1276"/>
      <c r="C1276"/>
      <c r="L1276" s="38"/>
      <c r="M1276"/>
      <c r="R1276" s="2"/>
    </row>
    <row r="1277" spans="2:18" ht="16" thickBot="1">
      <c r="B1277"/>
      <c r="C1277"/>
      <c r="L1277" s="38"/>
      <c r="M1277"/>
      <c r="R1277" s="2"/>
    </row>
    <row r="1278" spans="2:18" ht="16" thickBot="1">
      <c r="B1278"/>
      <c r="C1278"/>
      <c r="L1278" s="38"/>
      <c r="M1278"/>
      <c r="R1278" s="2"/>
    </row>
    <row r="1279" spans="2:18" ht="16" thickBot="1">
      <c r="B1279"/>
      <c r="C1279"/>
      <c r="L1279" s="38"/>
      <c r="M1279"/>
      <c r="R1279" s="2"/>
    </row>
    <row r="1280" spans="2:18" ht="16" thickBot="1">
      <c r="B1280"/>
      <c r="C1280"/>
      <c r="L1280" s="38"/>
      <c r="M1280"/>
      <c r="R1280" s="2"/>
    </row>
    <row r="1281" spans="2:18" ht="16" thickBot="1">
      <c r="B1281"/>
      <c r="C1281"/>
      <c r="L1281" s="38"/>
      <c r="M1281"/>
      <c r="R1281" s="2"/>
    </row>
    <row r="1282" spans="2:18" ht="16" thickBot="1">
      <c r="B1282"/>
      <c r="C1282"/>
      <c r="L1282" s="38"/>
      <c r="M1282"/>
      <c r="R1282" s="2"/>
    </row>
    <row r="1283" spans="2:18" ht="16" thickBot="1">
      <c r="B1283"/>
      <c r="C1283"/>
      <c r="L1283" s="38"/>
      <c r="M1283"/>
      <c r="R1283" s="2"/>
    </row>
    <row r="1284" spans="2:18" ht="16" thickBot="1">
      <c r="B1284"/>
      <c r="C1284"/>
      <c r="L1284" s="38"/>
      <c r="M1284"/>
      <c r="R1284" s="2"/>
    </row>
    <row r="1285" spans="2:18" ht="16" thickBot="1">
      <c r="B1285"/>
      <c r="C1285"/>
      <c r="L1285" s="38"/>
      <c r="M1285"/>
      <c r="R1285" s="2"/>
    </row>
    <row r="1286" spans="2:18" ht="16" thickBot="1">
      <c r="B1286"/>
      <c r="C1286"/>
      <c r="L1286" s="38"/>
      <c r="M1286"/>
      <c r="R1286" s="2"/>
    </row>
    <row r="1287" spans="2:18" ht="16" thickBot="1">
      <c r="B1287"/>
      <c r="C1287"/>
      <c r="L1287" s="38"/>
      <c r="M1287"/>
      <c r="R1287" s="2"/>
    </row>
    <row r="1288" spans="2:18" ht="16" thickBot="1">
      <c r="B1288"/>
      <c r="C1288"/>
      <c r="L1288" s="38"/>
      <c r="M1288"/>
      <c r="R1288" s="2"/>
    </row>
    <row r="1289" spans="2:18" ht="16" thickBot="1">
      <c r="B1289"/>
      <c r="C1289"/>
      <c r="L1289" s="38"/>
      <c r="M1289"/>
      <c r="R1289" s="2"/>
    </row>
    <row r="1290" spans="2:18" ht="16" thickBot="1">
      <c r="B1290"/>
      <c r="C1290"/>
      <c r="L1290" s="38"/>
      <c r="M1290"/>
      <c r="R1290" s="2"/>
    </row>
    <row r="1291" spans="2:18" ht="16" thickBot="1">
      <c r="B1291"/>
      <c r="C1291"/>
      <c r="L1291" s="38"/>
      <c r="M1291"/>
      <c r="R1291" s="2"/>
    </row>
    <row r="1292" spans="2:18" ht="16" thickBot="1">
      <c r="B1292"/>
      <c r="C1292"/>
      <c r="L1292" s="38"/>
      <c r="M1292"/>
      <c r="R1292" s="2"/>
    </row>
    <row r="1293" spans="2:18" ht="16" thickBot="1">
      <c r="B1293"/>
      <c r="C1293"/>
      <c r="L1293" s="38"/>
      <c r="M1293"/>
      <c r="R1293" s="2"/>
    </row>
    <row r="1294" spans="2:18" ht="16" thickBot="1">
      <c r="B1294"/>
      <c r="C1294"/>
      <c r="L1294" s="38"/>
      <c r="M1294"/>
      <c r="R1294" s="2"/>
    </row>
    <row r="1295" spans="2:18" ht="16" thickBot="1">
      <c r="B1295"/>
      <c r="C1295"/>
      <c r="L1295" s="38"/>
      <c r="M1295"/>
      <c r="R1295" s="2"/>
    </row>
    <row r="1296" spans="2:18" ht="16" thickBot="1">
      <c r="B1296"/>
      <c r="C1296"/>
      <c r="L1296" s="38"/>
      <c r="M1296"/>
      <c r="R1296" s="2"/>
    </row>
    <row r="1297" spans="2:18" ht="16" thickBot="1">
      <c r="B1297"/>
      <c r="C1297"/>
      <c r="L1297" s="38"/>
      <c r="M1297"/>
      <c r="R1297" s="2"/>
    </row>
    <row r="1298" spans="2:18" ht="16" thickBot="1">
      <c r="B1298"/>
      <c r="C1298"/>
      <c r="L1298" s="38"/>
      <c r="M1298"/>
      <c r="R1298" s="2"/>
    </row>
    <row r="1299" spans="2:18" ht="16" thickBot="1">
      <c r="B1299"/>
      <c r="C1299"/>
      <c r="L1299" s="38"/>
      <c r="M1299"/>
      <c r="R1299" s="2"/>
    </row>
    <row r="1300" spans="2:18" ht="16" thickBot="1">
      <c r="B1300"/>
      <c r="C1300"/>
      <c r="L1300" s="38"/>
      <c r="M1300"/>
      <c r="R1300" s="2"/>
    </row>
    <row r="1301" spans="2:18" ht="16" thickBot="1">
      <c r="B1301"/>
      <c r="C1301"/>
      <c r="L1301" s="38"/>
      <c r="M1301"/>
      <c r="R1301" s="2"/>
    </row>
    <row r="1302" spans="2:18" ht="16" thickBot="1">
      <c r="B1302"/>
      <c r="C1302"/>
      <c r="L1302" s="38"/>
      <c r="M1302"/>
      <c r="R1302" s="2"/>
    </row>
    <row r="1303" spans="2:18" ht="16" thickBot="1">
      <c r="B1303"/>
      <c r="C1303"/>
      <c r="L1303" s="38"/>
      <c r="M1303"/>
      <c r="R1303" s="2"/>
    </row>
    <row r="1304" spans="2:18" ht="16" thickBot="1">
      <c r="B1304"/>
      <c r="C1304"/>
      <c r="L1304" s="38"/>
      <c r="M1304"/>
      <c r="R1304" s="2"/>
    </row>
    <row r="1305" spans="2:18" ht="16" thickBot="1">
      <c r="B1305"/>
      <c r="C1305"/>
      <c r="L1305" s="38"/>
      <c r="M1305"/>
      <c r="R1305" s="2"/>
    </row>
    <row r="1306" spans="2:18" ht="16" thickBot="1">
      <c r="B1306"/>
      <c r="C1306"/>
      <c r="L1306" s="38"/>
      <c r="M1306"/>
      <c r="R1306" s="2"/>
    </row>
    <row r="1307" spans="2:18" ht="16" thickBot="1">
      <c r="B1307"/>
      <c r="C1307"/>
      <c r="L1307" s="38"/>
      <c r="M1307"/>
      <c r="R1307" s="2"/>
    </row>
    <row r="1308" spans="2:18" ht="16" thickBot="1">
      <c r="B1308"/>
      <c r="C1308"/>
      <c r="L1308" s="38"/>
      <c r="M1308"/>
      <c r="R1308" s="2"/>
    </row>
    <row r="1309" spans="2:18" ht="16" thickBot="1">
      <c r="B1309"/>
      <c r="C1309"/>
      <c r="L1309" s="38"/>
      <c r="M1309"/>
      <c r="R1309" s="2"/>
    </row>
    <row r="1310" spans="2:18" ht="16" thickBot="1">
      <c r="B1310"/>
      <c r="C1310"/>
      <c r="L1310" s="38"/>
      <c r="M1310"/>
      <c r="R1310" s="2"/>
    </row>
    <row r="1311" spans="2:18" ht="16" thickBot="1">
      <c r="B1311"/>
      <c r="C1311"/>
      <c r="L1311" s="38"/>
      <c r="M1311"/>
      <c r="R1311" s="2"/>
    </row>
    <row r="1312" spans="2:18" ht="16" thickBot="1">
      <c r="B1312"/>
      <c r="C1312"/>
      <c r="L1312" s="38"/>
      <c r="M1312"/>
      <c r="R1312" s="2"/>
    </row>
    <row r="1313" spans="2:18" ht="16" thickBot="1">
      <c r="B1313"/>
      <c r="C1313"/>
      <c r="L1313" s="38"/>
      <c r="M1313"/>
      <c r="R1313" s="2"/>
    </row>
    <row r="1314" spans="2:18" ht="16" thickBot="1">
      <c r="B1314"/>
      <c r="C1314"/>
      <c r="L1314" s="38"/>
      <c r="M1314"/>
      <c r="R1314" s="2"/>
    </row>
    <row r="1315" spans="2:18" ht="16" thickBot="1">
      <c r="B1315"/>
      <c r="C1315"/>
      <c r="L1315" s="38"/>
      <c r="M1315"/>
      <c r="R1315" s="2"/>
    </row>
    <row r="1316" spans="2:18" ht="16" thickBot="1">
      <c r="B1316"/>
      <c r="C1316"/>
      <c r="L1316" s="38"/>
      <c r="M1316"/>
      <c r="R1316" s="2"/>
    </row>
    <row r="1317" spans="2:18" ht="16" thickBot="1">
      <c r="B1317"/>
      <c r="C1317"/>
      <c r="L1317" s="38"/>
      <c r="M1317"/>
      <c r="R1317" s="2"/>
    </row>
    <row r="1318" spans="2:18" ht="16" thickBot="1">
      <c r="B1318"/>
      <c r="C1318"/>
      <c r="L1318" s="38"/>
      <c r="M1318"/>
      <c r="R1318" s="2"/>
    </row>
    <row r="1319" spans="2:18" ht="16" thickBot="1">
      <c r="B1319"/>
      <c r="C1319"/>
      <c r="L1319" s="38"/>
      <c r="M1319"/>
      <c r="R1319" s="2"/>
    </row>
    <row r="1320" spans="2:18" ht="16" thickBot="1">
      <c r="B1320"/>
      <c r="C1320"/>
      <c r="L1320" s="38"/>
      <c r="M1320"/>
      <c r="R1320" s="2"/>
    </row>
    <row r="1321" spans="2:18" ht="16" thickBot="1">
      <c r="B1321"/>
      <c r="C1321"/>
      <c r="L1321" s="38"/>
      <c r="M1321"/>
      <c r="R1321" s="2"/>
    </row>
    <row r="1322" spans="2:18" ht="16" thickBot="1">
      <c r="B1322"/>
      <c r="C1322"/>
      <c r="L1322" s="38"/>
      <c r="M1322"/>
      <c r="R1322" s="2"/>
    </row>
    <row r="1323" spans="2:18" ht="16" thickBot="1">
      <c r="B1323"/>
      <c r="C1323"/>
      <c r="L1323" s="38"/>
      <c r="M1323"/>
      <c r="R1323" s="2"/>
    </row>
    <row r="1324" spans="2:18" ht="16" thickBot="1">
      <c r="B1324"/>
      <c r="C1324"/>
      <c r="L1324" s="38"/>
      <c r="M1324"/>
      <c r="R1324" s="2"/>
    </row>
    <row r="1325" spans="2:18" ht="16" thickBot="1">
      <c r="B1325"/>
      <c r="C1325"/>
      <c r="L1325" s="38"/>
      <c r="M1325"/>
      <c r="R1325" s="2"/>
    </row>
    <row r="1326" spans="2:18" ht="16" thickBot="1">
      <c r="B1326"/>
      <c r="C1326"/>
      <c r="L1326" s="38"/>
      <c r="M1326"/>
      <c r="R1326" s="2"/>
    </row>
    <row r="1327" spans="2:18" ht="16" thickBot="1">
      <c r="B1327"/>
      <c r="C1327"/>
      <c r="L1327" s="38"/>
      <c r="M1327"/>
      <c r="R1327" s="2"/>
    </row>
    <row r="1328" spans="2:18" ht="16" thickBot="1">
      <c r="B1328"/>
      <c r="C1328"/>
      <c r="L1328" s="38"/>
      <c r="M1328"/>
      <c r="R1328" s="2"/>
    </row>
    <row r="1329" spans="2:18" ht="16" thickBot="1">
      <c r="B1329"/>
      <c r="C1329"/>
      <c r="L1329" s="38"/>
      <c r="M1329"/>
      <c r="R1329" s="2"/>
    </row>
    <row r="1330" spans="2:18" ht="16" thickBot="1">
      <c r="B1330"/>
      <c r="C1330"/>
      <c r="L1330" s="38"/>
      <c r="M1330"/>
      <c r="R1330" s="2"/>
    </row>
    <row r="1331" spans="2:18" ht="16" thickBot="1">
      <c r="B1331"/>
      <c r="C1331"/>
      <c r="L1331" s="38"/>
      <c r="M1331"/>
      <c r="R1331" s="2"/>
    </row>
    <row r="1332" spans="2:18" ht="16" thickBot="1">
      <c r="B1332"/>
      <c r="C1332"/>
      <c r="L1332" s="38"/>
      <c r="M1332"/>
      <c r="R1332" s="2"/>
    </row>
    <row r="1333" spans="2:18" ht="16" thickBot="1">
      <c r="B1333"/>
      <c r="C1333"/>
      <c r="L1333" s="38"/>
      <c r="M1333"/>
      <c r="R1333" s="2"/>
    </row>
    <row r="1334" spans="2:18" ht="16" thickBot="1">
      <c r="B1334"/>
      <c r="C1334"/>
      <c r="L1334" s="38"/>
      <c r="M1334"/>
      <c r="R1334" s="2"/>
    </row>
    <row r="1335" spans="2:18" ht="16" thickBot="1">
      <c r="B1335"/>
      <c r="C1335"/>
      <c r="L1335" s="38"/>
      <c r="M1335"/>
      <c r="R1335" s="2"/>
    </row>
    <row r="1336" spans="2:18" ht="16" thickBot="1">
      <c r="B1336"/>
      <c r="C1336"/>
      <c r="L1336" s="38"/>
      <c r="M1336"/>
      <c r="R1336" s="2"/>
    </row>
    <row r="1337" spans="2:18" ht="16" thickBot="1">
      <c r="B1337"/>
      <c r="C1337"/>
      <c r="L1337" s="38"/>
      <c r="M1337"/>
      <c r="R1337" s="2"/>
    </row>
    <row r="1338" spans="2:18" ht="16" thickBot="1">
      <c r="B1338"/>
      <c r="C1338"/>
      <c r="L1338" s="38"/>
      <c r="M1338"/>
      <c r="R1338" s="2"/>
    </row>
    <row r="1339" spans="2:18" ht="16" thickBot="1">
      <c r="B1339"/>
      <c r="C1339"/>
      <c r="L1339" s="38"/>
      <c r="M1339"/>
      <c r="R1339" s="2"/>
    </row>
    <row r="1340" spans="2:18" ht="16" thickBot="1">
      <c r="B1340"/>
      <c r="C1340"/>
      <c r="L1340" s="38"/>
      <c r="M1340"/>
      <c r="R1340" s="2"/>
    </row>
    <row r="1341" spans="2:18" ht="16" thickBot="1">
      <c r="B1341"/>
      <c r="C1341"/>
      <c r="L1341" s="38"/>
      <c r="M1341"/>
      <c r="R1341" s="2"/>
    </row>
    <row r="1342" spans="2:18" ht="16" thickBot="1">
      <c r="B1342"/>
      <c r="C1342"/>
      <c r="L1342" s="38"/>
      <c r="M1342"/>
      <c r="R1342" s="2"/>
    </row>
    <row r="1343" spans="2:18" ht="16" thickBot="1">
      <c r="B1343"/>
      <c r="C1343"/>
      <c r="L1343" s="38"/>
      <c r="M1343"/>
      <c r="R1343" s="2"/>
    </row>
    <row r="1344" spans="2:18" ht="16" thickBot="1">
      <c r="B1344"/>
      <c r="C1344"/>
      <c r="L1344" s="38"/>
      <c r="M1344"/>
      <c r="R1344" s="2"/>
    </row>
    <row r="1345" spans="2:18" ht="16" thickBot="1">
      <c r="B1345"/>
      <c r="C1345"/>
      <c r="L1345" s="38"/>
      <c r="M1345"/>
      <c r="R1345" s="2"/>
    </row>
    <row r="1346" spans="2:18" ht="16" thickBot="1">
      <c r="B1346"/>
      <c r="C1346"/>
      <c r="L1346" s="38"/>
      <c r="M1346"/>
      <c r="R1346" s="2"/>
    </row>
    <row r="1347" spans="2:18" ht="16" thickBot="1">
      <c r="B1347"/>
      <c r="C1347"/>
      <c r="L1347" s="38"/>
      <c r="M1347"/>
      <c r="R1347" s="2"/>
    </row>
    <row r="1348" spans="2:18" ht="16" thickBot="1">
      <c r="B1348"/>
      <c r="C1348"/>
      <c r="L1348" s="38"/>
      <c r="M1348"/>
      <c r="R1348" s="2"/>
    </row>
    <row r="1349" spans="2:18" ht="16" thickBot="1">
      <c r="B1349"/>
      <c r="C1349"/>
      <c r="L1349" s="38"/>
      <c r="M1349"/>
      <c r="R1349" s="2"/>
    </row>
    <row r="1350" spans="2:18" ht="16" thickBot="1">
      <c r="B1350"/>
      <c r="C1350"/>
      <c r="L1350" s="38"/>
      <c r="M1350"/>
      <c r="R1350" s="2"/>
    </row>
    <row r="1351" spans="2:18" ht="16" thickBot="1">
      <c r="B1351"/>
      <c r="C1351"/>
      <c r="L1351" s="38"/>
      <c r="M1351"/>
      <c r="R1351" s="2"/>
    </row>
    <row r="1352" spans="2:18" ht="16" thickBot="1">
      <c r="B1352"/>
      <c r="C1352"/>
      <c r="L1352" s="38"/>
      <c r="M1352"/>
      <c r="R1352" s="2"/>
    </row>
    <row r="1353" spans="2:18" ht="16" thickBot="1">
      <c r="B1353"/>
      <c r="C1353"/>
      <c r="L1353" s="38"/>
      <c r="M1353"/>
      <c r="R1353" s="2"/>
    </row>
    <row r="1354" spans="2:18" ht="16" thickBot="1">
      <c r="B1354"/>
      <c r="C1354"/>
      <c r="L1354" s="38"/>
      <c r="M1354"/>
      <c r="R1354" s="2"/>
    </row>
    <row r="1355" spans="2:18" ht="16" thickBot="1">
      <c r="B1355"/>
      <c r="C1355"/>
      <c r="L1355" s="38"/>
      <c r="M1355"/>
      <c r="R1355" s="2"/>
    </row>
    <row r="1356" spans="2:18" ht="16" thickBot="1">
      <c r="B1356"/>
      <c r="C1356"/>
      <c r="L1356" s="38"/>
      <c r="M1356"/>
      <c r="R1356" s="2"/>
    </row>
    <row r="1357" spans="2:18" ht="16" thickBot="1">
      <c r="B1357"/>
      <c r="C1357"/>
      <c r="L1357" s="38"/>
      <c r="M1357"/>
      <c r="R1357" s="2"/>
    </row>
    <row r="1358" spans="2:18" ht="16" thickBot="1">
      <c r="B1358"/>
      <c r="C1358"/>
      <c r="L1358" s="38"/>
      <c r="M1358"/>
      <c r="R1358" s="2"/>
    </row>
    <row r="1359" spans="2:18" ht="16" thickBot="1">
      <c r="B1359"/>
      <c r="C1359"/>
      <c r="L1359" s="38"/>
      <c r="M1359"/>
      <c r="R1359" s="2"/>
    </row>
    <row r="1360" spans="2:18" ht="16" thickBot="1">
      <c r="B1360"/>
      <c r="C1360"/>
      <c r="L1360" s="38"/>
      <c r="M1360"/>
      <c r="R1360" s="2"/>
    </row>
    <row r="1361" spans="2:18" ht="16" thickBot="1">
      <c r="B1361"/>
      <c r="C1361"/>
      <c r="L1361" s="38"/>
      <c r="M1361"/>
      <c r="R1361" s="2"/>
    </row>
    <row r="1362" spans="2:18" ht="16" thickBot="1">
      <c r="B1362"/>
      <c r="C1362"/>
      <c r="L1362" s="38"/>
      <c r="M1362"/>
      <c r="R1362" s="2"/>
    </row>
    <row r="1363" spans="2:18" ht="16" thickBot="1">
      <c r="B1363"/>
      <c r="C1363"/>
      <c r="L1363" s="38"/>
      <c r="M1363"/>
      <c r="R1363" s="2"/>
    </row>
    <row r="1364" spans="2:18" ht="16" thickBot="1">
      <c r="B1364"/>
      <c r="C1364"/>
      <c r="L1364" s="38"/>
      <c r="M1364"/>
      <c r="R1364" s="2"/>
    </row>
    <row r="1365" spans="2:18" ht="16" thickBot="1">
      <c r="B1365"/>
      <c r="C1365"/>
      <c r="L1365" s="38"/>
      <c r="M1365"/>
      <c r="R1365" s="2"/>
    </row>
    <row r="1366" spans="2:18" ht="16" thickBot="1">
      <c r="B1366"/>
      <c r="C1366"/>
      <c r="L1366" s="38"/>
      <c r="M1366"/>
      <c r="R1366" s="2"/>
    </row>
    <row r="1367" spans="2:18" ht="16" thickBot="1">
      <c r="B1367"/>
      <c r="C1367"/>
      <c r="L1367" s="38"/>
      <c r="M1367"/>
      <c r="R1367" s="2"/>
    </row>
    <row r="1368" spans="2:18" ht="16" thickBot="1">
      <c r="B1368"/>
      <c r="C1368"/>
      <c r="L1368" s="38"/>
      <c r="M1368"/>
      <c r="R1368" s="2"/>
    </row>
    <row r="1369" spans="2:18" ht="16" thickBot="1">
      <c r="B1369"/>
      <c r="C1369"/>
      <c r="L1369" s="38"/>
      <c r="M1369"/>
      <c r="R1369" s="2"/>
    </row>
    <row r="1370" spans="2:18" ht="16" thickBot="1">
      <c r="B1370"/>
      <c r="C1370"/>
      <c r="L1370" s="38"/>
      <c r="M1370"/>
      <c r="R1370" s="2"/>
    </row>
    <row r="1371" spans="2:18" ht="16" thickBot="1">
      <c r="B1371"/>
      <c r="C1371"/>
      <c r="L1371" s="38"/>
      <c r="M1371"/>
      <c r="R1371" s="2"/>
    </row>
    <row r="1372" spans="2:18" ht="16" thickBot="1">
      <c r="B1372"/>
      <c r="C1372"/>
      <c r="L1372" s="38"/>
      <c r="M1372"/>
      <c r="R1372" s="2"/>
    </row>
    <row r="1373" spans="2:18" ht="16" thickBot="1">
      <c r="B1373"/>
      <c r="C1373"/>
      <c r="L1373" s="38"/>
      <c r="M1373"/>
      <c r="R1373" s="2"/>
    </row>
    <row r="1374" spans="2:18" ht="16" thickBot="1">
      <c r="B1374"/>
      <c r="C1374"/>
      <c r="L1374" s="38"/>
      <c r="M1374"/>
      <c r="R1374" s="2"/>
    </row>
    <row r="1375" spans="2:18" ht="16" thickBot="1">
      <c r="B1375"/>
      <c r="C1375"/>
      <c r="L1375" s="38"/>
      <c r="M1375"/>
      <c r="R1375" s="2"/>
    </row>
    <row r="1376" spans="2:18" ht="16" thickBot="1">
      <c r="B1376"/>
      <c r="C1376"/>
      <c r="L1376" s="38"/>
      <c r="M1376"/>
      <c r="R1376" s="2"/>
    </row>
    <row r="1377" spans="2:18" ht="16" thickBot="1">
      <c r="B1377"/>
      <c r="C1377"/>
      <c r="L1377" s="38"/>
      <c r="M1377"/>
      <c r="R1377" s="2"/>
    </row>
    <row r="1378" spans="2:18" ht="16" thickBot="1">
      <c r="B1378"/>
      <c r="C1378"/>
      <c r="L1378" s="38"/>
      <c r="M1378"/>
      <c r="R1378" s="2"/>
    </row>
    <row r="1379" spans="2:18" ht="16" thickBot="1">
      <c r="B1379"/>
      <c r="C1379"/>
      <c r="L1379" s="38"/>
      <c r="M1379"/>
      <c r="R1379" s="2"/>
    </row>
    <row r="1380" spans="2:18" ht="16" thickBot="1">
      <c r="B1380"/>
      <c r="C1380"/>
      <c r="L1380" s="38"/>
      <c r="M1380"/>
      <c r="R1380" s="2"/>
    </row>
    <row r="1381" spans="2:18" ht="16" thickBot="1">
      <c r="B1381"/>
      <c r="C1381"/>
      <c r="L1381" s="38"/>
      <c r="M1381"/>
      <c r="R1381" s="2"/>
    </row>
    <row r="1382" spans="2:18" ht="16" thickBot="1">
      <c r="B1382"/>
      <c r="C1382"/>
      <c r="L1382" s="38"/>
      <c r="M1382"/>
      <c r="R1382" s="2"/>
    </row>
    <row r="1383" spans="2:18" ht="16" thickBot="1">
      <c r="B1383"/>
      <c r="C1383"/>
      <c r="L1383" s="38"/>
      <c r="M1383"/>
      <c r="R1383" s="2"/>
    </row>
    <row r="1384" spans="2:18" ht="16" thickBot="1">
      <c r="B1384"/>
      <c r="C1384"/>
      <c r="L1384" s="38"/>
      <c r="M1384"/>
      <c r="R1384" s="2"/>
    </row>
    <row r="1385" spans="2:18" ht="16" thickBot="1">
      <c r="B1385"/>
      <c r="C1385"/>
      <c r="L1385" s="38"/>
      <c r="M1385"/>
      <c r="R1385" s="2"/>
    </row>
    <row r="1386" spans="2:18" ht="16" thickBot="1">
      <c r="B1386"/>
      <c r="C1386"/>
      <c r="L1386" s="38"/>
      <c r="M1386"/>
      <c r="R1386" s="2"/>
    </row>
    <row r="1387" spans="2:18" ht="16" thickBot="1">
      <c r="B1387"/>
      <c r="C1387"/>
      <c r="L1387" s="38"/>
      <c r="M1387"/>
      <c r="R1387" s="2"/>
    </row>
    <row r="1388" spans="2:18" ht="16" thickBot="1">
      <c r="B1388"/>
      <c r="C1388"/>
      <c r="L1388" s="38"/>
      <c r="M1388"/>
      <c r="R1388" s="2"/>
    </row>
    <row r="1389" spans="2:18" ht="16" thickBot="1">
      <c r="B1389"/>
      <c r="C1389"/>
      <c r="L1389" s="38"/>
      <c r="M1389"/>
      <c r="R1389" s="2"/>
    </row>
    <row r="1390" spans="2:18" ht="16" thickBot="1">
      <c r="B1390"/>
      <c r="C1390"/>
      <c r="L1390" s="38"/>
      <c r="M1390"/>
      <c r="R1390" s="2"/>
    </row>
    <row r="1391" spans="2:18" ht="16" thickBot="1">
      <c r="B1391"/>
      <c r="C1391"/>
      <c r="L1391" s="38"/>
      <c r="M1391"/>
      <c r="R1391" s="2"/>
    </row>
    <row r="1392" spans="2:18" ht="16" thickBot="1">
      <c r="B1392"/>
      <c r="C1392"/>
      <c r="L1392" s="38"/>
      <c r="M1392"/>
      <c r="R1392" s="2"/>
    </row>
    <row r="1393" spans="2:18" ht="16" thickBot="1">
      <c r="B1393"/>
      <c r="C1393"/>
      <c r="L1393" s="38"/>
      <c r="M1393"/>
      <c r="R1393" s="2"/>
    </row>
    <row r="1394" spans="2:18" ht="16" thickBot="1">
      <c r="B1394"/>
      <c r="C1394"/>
      <c r="L1394" s="38"/>
      <c r="M1394"/>
      <c r="R1394" s="2"/>
    </row>
    <row r="1395" spans="2:18" ht="16" thickBot="1">
      <c r="B1395"/>
      <c r="C1395"/>
      <c r="L1395" s="38"/>
      <c r="M1395"/>
      <c r="R1395" s="2"/>
    </row>
    <row r="1396" spans="2:18" ht="16" thickBot="1">
      <c r="B1396"/>
      <c r="C1396"/>
      <c r="L1396" s="38"/>
      <c r="M1396"/>
      <c r="R1396" s="2"/>
    </row>
    <row r="1397" spans="2:18" ht="16" thickBot="1">
      <c r="B1397"/>
      <c r="C1397"/>
      <c r="L1397" s="38"/>
      <c r="M1397"/>
      <c r="R1397" s="2"/>
    </row>
    <row r="1398" spans="2:18" ht="16" thickBot="1">
      <c r="B1398"/>
      <c r="C1398"/>
      <c r="L1398" s="38"/>
      <c r="M1398"/>
      <c r="R1398" s="2"/>
    </row>
    <row r="1399" spans="2:18" ht="16" thickBot="1">
      <c r="B1399"/>
      <c r="C1399"/>
      <c r="L1399" s="38"/>
      <c r="M1399"/>
      <c r="R1399" s="2"/>
    </row>
    <row r="1400" spans="2:18" ht="16" thickBot="1">
      <c r="B1400"/>
      <c r="C1400"/>
      <c r="L1400" s="38"/>
      <c r="M1400"/>
      <c r="R1400" s="2"/>
    </row>
    <row r="1401" spans="2:18" ht="16" thickBot="1">
      <c r="B1401"/>
      <c r="C1401"/>
      <c r="L1401" s="38"/>
      <c r="M1401"/>
      <c r="R1401" s="2"/>
    </row>
    <row r="1402" spans="2:18" ht="16" thickBot="1">
      <c r="B1402"/>
      <c r="C1402"/>
      <c r="L1402" s="38"/>
      <c r="M1402"/>
      <c r="R1402" s="2"/>
    </row>
    <row r="1403" spans="2:18" ht="16" thickBot="1">
      <c r="B1403"/>
      <c r="C1403"/>
      <c r="L1403" s="38"/>
      <c r="M1403"/>
      <c r="R1403" s="2"/>
    </row>
    <row r="1404" spans="2:18" ht="16" thickBot="1">
      <c r="B1404"/>
      <c r="C1404"/>
      <c r="L1404" s="38"/>
      <c r="M1404"/>
      <c r="R1404" s="2"/>
    </row>
    <row r="1405" spans="2:18" ht="16" thickBot="1">
      <c r="B1405"/>
      <c r="C1405"/>
      <c r="L1405" s="38"/>
      <c r="M1405"/>
      <c r="R1405" s="2"/>
    </row>
    <row r="1406" spans="2:18" ht="16" thickBot="1">
      <c r="B1406"/>
      <c r="C1406"/>
      <c r="L1406" s="38"/>
      <c r="M1406"/>
      <c r="R1406" s="2"/>
    </row>
    <row r="1407" spans="2:18" ht="16" thickBot="1">
      <c r="B1407"/>
      <c r="C1407"/>
      <c r="L1407" s="38"/>
      <c r="M1407"/>
      <c r="R1407" s="2"/>
    </row>
    <row r="1408" spans="2:18" ht="16" thickBot="1">
      <c r="B1408"/>
      <c r="C1408"/>
      <c r="L1408" s="38"/>
      <c r="M1408"/>
      <c r="R1408" s="2"/>
    </row>
    <row r="1409" spans="2:18" ht="16" thickBot="1">
      <c r="B1409"/>
      <c r="C1409"/>
      <c r="L1409" s="38"/>
      <c r="M1409"/>
      <c r="R1409" s="2"/>
    </row>
    <row r="1410" spans="2:18" ht="16" thickBot="1">
      <c r="B1410"/>
      <c r="C1410"/>
      <c r="L1410" s="38"/>
      <c r="M1410"/>
      <c r="R1410" s="2"/>
    </row>
    <row r="1411" spans="2:18" ht="16" thickBot="1">
      <c r="B1411"/>
      <c r="C1411"/>
      <c r="L1411" s="38"/>
      <c r="M1411"/>
      <c r="R1411" s="2"/>
    </row>
    <row r="1412" spans="2:18" ht="16" thickBot="1">
      <c r="B1412"/>
      <c r="C1412"/>
      <c r="L1412" s="38"/>
      <c r="M1412"/>
      <c r="R1412" s="2"/>
    </row>
    <row r="1413" spans="2:18" ht="16" thickBot="1">
      <c r="B1413"/>
      <c r="C1413"/>
      <c r="L1413" s="38"/>
      <c r="M1413"/>
      <c r="R1413" s="2"/>
    </row>
    <row r="1414" spans="2:18" ht="16" thickBot="1">
      <c r="B1414"/>
      <c r="C1414"/>
      <c r="L1414" s="38"/>
      <c r="M1414"/>
      <c r="R1414" s="2"/>
    </row>
    <row r="1415" spans="2:18" ht="16" thickBot="1">
      <c r="B1415"/>
      <c r="C1415"/>
      <c r="L1415" s="38"/>
      <c r="M1415"/>
      <c r="R1415" s="2"/>
    </row>
    <row r="1416" spans="2:18" ht="16" thickBot="1">
      <c r="B1416"/>
      <c r="C1416"/>
      <c r="L1416" s="38"/>
      <c r="M1416"/>
      <c r="R1416" s="2"/>
    </row>
    <row r="1417" spans="2:18" ht="16" thickBot="1">
      <c r="B1417"/>
      <c r="C1417"/>
      <c r="L1417" s="38"/>
      <c r="M1417"/>
      <c r="R1417" s="2"/>
    </row>
    <row r="1418" spans="2:18" ht="16" thickBot="1">
      <c r="B1418"/>
      <c r="C1418"/>
      <c r="L1418" s="38"/>
      <c r="M1418"/>
      <c r="R1418" s="2"/>
    </row>
    <row r="1419" spans="2:18" ht="16" thickBot="1">
      <c r="B1419"/>
      <c r="C1419"/>
      <c r="L1419" s="38"/>
      <c r="M1419"/>
      <c r="R1419" s="2"/>
    </row>
    <row r="1420" spans="2:18" ht="16" thickBot="1">
      <c r="B1420"/>
      <c r="C1420"/>
      <c r="L1420" s="38"/>
      <c r="M1420"/>
      <c r="R1420" s="2"/>
    </row>
    <row r="1421" spans="2:18" ht="16" thickBot="1">
      <c r="B1421"/>
      <c r="C1421"/>
      <c r="L1421" s="38"/>
      <c r="M1421"/>
      <c r="R1421" s="2"/>
    </row>
    <row r="1422" spans="2:18" ht="16" thickBot="1">
      <c r="B1422"/>
      <c r="C1422"/>
      <c r="L1422" s="38"/>
      <c r="M1422"/>
      <c r="R1422" s="2"/>
    </row>
    <row r="1423" spans="2:18" ht="16" thickBot="1">
      <c r="B1423"/>
      <c r="C1423"/>
      <c r="L1423" s="38"/>
      <c r="M1423"/>
      <c r="R1423" s="2"/>
    </row>
    <row r="1424" spans="2:18" ht="16" thickBot="1">
      <c r="B1424"/>
      <c r="C1424"/>
      <c r="L1424" s="38"/>
      <c r="M1424"/>
      <c r="R1424" s="2"/>
    </row>
    <row r="1425" spans="2:18" ht="16" thickBot="1">
      <c r="B1425"/>
      <c r="C1425"/>
      <c r="L1425" s="38"/>
      <c r="M1425"/>
      <c r="R1425" s="2"/>
    </row>
    <row r="1426" spans="2:18" ht="16" thickBot="1">
      <c r="B1426"/>
      <c r="C1426"/>
      <c r="L1426" s="38"/>
      <c r="M1426"/>
      <c r="R1426" s="2"/>
    </row>
    <row r="1427" spans="2:18" ht="16" thickBot="1">
      <c r="B1427"/>
      <c r="C1427"/>
      <c r="L1427" s="38"/>
      <c r="M1427"/>
      <c r="R1427" s="2"/>
    </row>
    <row r="1428" spans="2:18" ht="16" thickBot="1">
      <c r="B1428"/>
      <c r="C1428"/>
      <c r="L1428" s="38"/>
      <c r="M1428"/>
      <c r="R1428" s="2"/>
    </row>
    <row r="1429" spans="2:18" ht="16" thickBot="1">
      <c r="B1429"/>
      <c r="C1429"/>
      <c r="L1429" s="38"/>
      <c r="M1429"/>
      <c r="R1429" s="2"/>
    </row>
    <row r="1430" spans="2:18" ht="16" thickBot="1">
      <c r="B1430"/>
      <c r="C1430"/>
      <c r="L1430" s="38"/>
      <c r="M1430"/>
      <c r="R1430" s="2"/>
    </row>
    <row r="1431" spans="2:18" ht="16" thickBot="1">
      <c r="B1431"/>
      <c r="C1431"/>
      <c r="L1431" s="38"/>
      <c r="M1431"/>
      <c r="R1431" s="2"/>
    </row>
    <row r="1432" spans="2:18" ht="16" thickBot="1">
      <c r="B1432"/>
      <c r="C1432"/>
      <c r="L1432" s="38"/>
      <c r="M1432"/>
      <c r="R1432" s="2"/>
    </row>
    <row r="1433" spans="2:18" ht="16" thickBot="1">
      <c r="B1433"/>
      <c r="C1433"/>
      <c r="L1433" s="38"/>
      <c r="M1433"/>
      <c r="R1433" s="2"/>
    </row>
    <row r="1434" spans="2:18" ht="16" thickBot="1">
      <c r="B1434"/>
      <c r="C1434"/>
      <c r="L1434" s="38"/>
      <c r="M1434"/>
      <c r="R1434" s="2"/>
    </row>
    <row r="1435" spans="2:18" ht="16" thickBot="1">
      <c r="B1435"/>
      <c r="C1435"/>
      <c r="L1435" s="38"/>
      <c r="M1435"/>
      <c r="R1435" s="2"/>
    </row>
    <row r="1436" spans="2:18" ht="16" thickBot="1">
      <c r="B1436"/>
      <c r="C1436"/>
      <c r="L1436" s="38"/>
      <c r="M1436"/>
      <c r="R1436" s="2"/>
    </row>
    <row r="1437" spans="2:18" ht="16" thickBot="1">
      <c r="B1437"/>
      <c r="C1437"/>
      <c r="L1437" s="38"/>
      <c r="M1437"/>
      <c r="R1437" s="2"/>
    </row>
    <row r="1438" spans="2:18" ht="16" thickBot="1">
      <c r="B1438"/>
      <c r="C1438"/>
      <c r="L1438" s="38"/>
      <c r="M1438"/>
      <c r="R1438" s="2"/>
    </row>
    <row r="1439" spans="2:18" ht="16" thickBot="1">
      <c r="B1439"/>
      <c r="C1439"/>
      <c r="L1439" s="38"/>
      <c r="M1439"/>
      <c r="R1439" s="2"/>
    </row>
    <row r="1440" spans="2:18" ht="16" thickBot="1">
      <c r="B1440"/>
      <c r="C1440"/>
      <c r="L1440" s="38"/>
      <c r="M1440"/>
      <c r="R1440" s="2"/>
    </row>
    <row r="1441" spans="2:18" ht="16" thickBot="1">
      <c r="B1441"/>
      <c r="C1441"/>
      <c r="L1441" s="38"/>
      <c r="M1441"/>
      <c r="R1441" s="2"/>
    </row>
    <row r="1442" spans="2:18" ht="16" thickBot="1">
      <c r="B1442"/>
      <c r="C1442"/>
      <c r="L1442" s="38"/>
      <c r="M1442"/>
      <c r="R1442" s="2"/>
    </row>
    <row r="1443" spans="2:18" ht="16" thickBot="1">
      <c r="B1443"/>
      <c r="C1443"/>
      <c r="L1443" s="38"/>
      <c r="M1443"/>
      <c r="R1443" s="2"/>
    </row>
    <row r="1444" spans="2:18" ht="16" thickBot="1">
      <c r="B1444"/>
      <c r="C1444"/>
      <c r="L1444" s="38"/>
      <c r="M1444"/>
      <c r="R1444" s="2"/>
    </row>
    <row r="1445" spans="2:18" ht="16" thickBot="1">
      <c r="B1445"/>
      <c r="C1445"/>
      <c r="L1445" s="38"/>
      <c r="M1445"/>
      <c r="R1445" s="2"/>
    </row>
    <row r="1446" spans="2:18" ht="16" thickBot="1">
      <c r="B1446"/>
      <c r="C1446"/>
      <c r="L1446" s="38"/>
      <c r="M1446"/>
      <c r="R1446" s="2"/>
    </row>
    <row r="1447" spans="2:18" ht="16" thickBot="1">
      <c r="B1447"/>
      <c r="C1447"/>
      <c r="L1447" s="38"/>
      <c r="M1447"/>
      <c r="R1447" s="2"/>
    </row>
    <row r="1448" spans="2:18" ht="16" thickBot="1">
      <c r="B1448"/>
      <c r="C1448"/>
      <c r="L1448" s="38"/>
      <c r="M1448"/>
      <c r="R1448" s="2"/>
    </row>
    <row r="1449" spans="2:18" ht="16" thickBot="1">
      <c r="B1449"/>
      <c r="C1449"/>
      <c r="L1449" s="38"/>
      <c r="M1449"/>
      <c r="R1449" s="2"/>
    </row>
    <row r="1450" spans="2:18" ht="16" thickBot="1">
      <c r="B1450"/>
      <c r="C1450"/>
      <c r="L1450" s="38"/>
      <c r="M1450"/>
      <c r="R1450" s="2"/>
    </row>
    <row r="1451" spans="2:18" ht="16" thickBot="1">
      <c r="B1451"/>
      <c r="C1451"/>
      <c r="L1451" s="38"/>
      <c r="M1451"/>
      <c r="R1451" s="2"/>
    </row>
    <row r="1452" spans="2:18" ht="16" thickBot="1">
      <c r="B1452"/>
      <c r="C1452"/>
      <c r="L1452" s="38"/>
      <c r="M1452"/>
      <c r="R1452" s="2"/>
    </row>
    <row r="1453" spans="2:18" ht="16" thickBot="1">
      <c r="B1453"/>
      <c r="C1453"/>
      <c r="L1453" s="38"/>
      <c r="M1453"/>
      <c r="R1453" s="2"/>
    </row>
    <row r="1454" spans="2:18" ht="16" thickBot="1">
      <c r="B1454"/>
      <c r="C1454"/>
      <c r="L1454" s="38"/>
      <c r="M1454"/>
      <c r="R1454" s="2"/>
    </row>
    <row r="1455" spans="2:18" ht="16" thickBot="1">
      <c r="B1455"/>
      <c r="C1455"/>
      <c r="L1455" s="38"/>
      <c r="M1455"/>
      <c r="R1455" s="2"/>
    </row>
    <row r="1456" spans="2:18" ht="16" thickBot="1">
      <c r="B1456"/>
      <c r="C1456"/>
      <c r="L1456" s="38"/>
      <c r="M1456"/>
      <c r="R1456" s="2"/>
    </row>
    <row r="1457" spans="2:18" ht="16" thickBot="1">
      <c r="B1457"/>
      <c r="C1457"/>
      <c r="L1457" s="38"/>
      <c r="M1457"/>
      <c r="R1457" s="2"/>
    </row>
    <row r="1458" spans="2:18" ht="16" thickBot="1">
      <c r="B1458"/>
      <c r="C1458"/>
      <c r="L1458" s="38"/>
      <c r="M1458"/>
      <c r="R1458" s="2"/>
    </row>
    <row r="1459" spans="2:18" ht="16" thickBot="1">
      <c r="B1459"/>
      <c r="C1459"/>
      <c r="L1459" s="38"/>
      <c r="M1459"/>
      <c r="R1459" s="2"/>
    </row>
    <row r="1460" spans="2:18" ht="16" thickBot="1">
      <c r="B1460"/>
      <c r="C1460"/>
      <c r="L1460" s="38"/>
      <c r="M1460"/>
      <c r="R1460" s="2"/>
    </row>
    <row r="1461" spans="2:18" ht="16" thickBot="1">
      <c r="B1461"/>
      <c r="C1461"/>
      <c r="L1461" s="38"/>
      <c r="M1461"/>
      <c r="R1461" s="2"/>
    </row>
    <row r="1462" spans="2:18" ht="16" thickBot="1">
      <c r="B1462"/>
      <c r="C1462"/>
      <c r="L1462" s="38"/>
      <c r="M1462"/>
      <c r="R1462" s="2"/>
    </row>
    <row r="1463" spans="2:18" ht="16" thickBot="1">
      <c r="B1463"/>
      <c r="C1463"/>
      <c r="L1463" s="38"/>
      <c r="M1463"/>
      <c r="R1463" s="2"/>
    </row>
    <row r="1464" spans="2:18" ht="16" thickBot="1">
      <c r="B1464"/>
      <c r="C1464"/>
      <c r="L1464" s="38"/>
      <c r="M1464"/>
      <c r="R1464" s="2"/>
    </row>
    <row r="1465" spans="2:18" ht="16" thickBot="1">
      <c r="B1465"/>
      <c r="C1465"/>
      <c r="L1465" s="38"/>
      <c r="M1465"/>
      <c r="R1465" s="2"/>
    </row>
    <row r="1466" spans="2:18" ht="16" thickBot="1">
      <c r="B1466"/>
      <c r="C1466"/>
      <c r="L1466" s="38"/>
      <c r="M1466"/>
      <c r="R1466" s="2"/>
    </row>
    <row r="1467" spans="2:18" ht="16" thickBot="1">
      <c r="B1467"/>
      <c r="C1467"/>
      <c r="L1467" s="38"/>
      <c r="M1467"/>
      <c r="R1467" s="2"/>
    </row>
    <row r="1468" spans="2:18" ht="16" thickBot="1">
      <c r="B1468"/>
      <c r="C1468"/>
      <c r="L1468" s="38"/>
      <c r="M1468"/>
      <c r="R1468" s="2"/>
    </row>
    <row r="1469" spans="2:18" ht="16" thickBot="1">
      <c r="B1469"/>
      <c r="C1469"/>
      <c r="L1469" s="38"/>
      <c r="M1469"/>
      <c r="R1469" s="2"/>
    </row>
    <row r="1470" spans="2:18" ht="16" thickBot="1">
      <c r="B1470"/>
      <c r="C1470"/>
      <c r="L1470" s="38"/>
      <c r="M1470"/>
      <c r="R1470" s="2"/>
    </row>
    <row r="1471" spans="2:18" ht="16" thickBot="1">
      <c r="B1471"/>
      <c r="C1471"/>
      <c r="L1471" s="38"/>
      <c r="M1471"/>
      <c r="R1471" s="2"/>
    </row>
    <row r="1472" spans="2:18" ht="16" thickBot="1">
      <c r="B1472"/>
      <c r="C1472"/>
      <c r="L1472" s="38"/>
      <c r="M1472"/>
      <c r="R1472" s="2"/>
    </row>
    <row r="1473" spans="2:18" ht="16" thickBot="1">
      <c r="B1473"/>
      <c r="C1473"/>
      <c r="L1473" s="38"/>
      <c r="M1473"/>
      <c r="R1473" s="2"/>
    </row>
    <row r="1474" spans="2:18" ht="16" thickBot="1">
      <c r="B1474"/>
      <c r="C1474"/>
      <c r="L1474" s="38"/>
      <c r="M1474"/>
      <c r="R1474" s="2"/>
    </row>
    <row r="1475" spans="2:18" ht="16" thickBot="1">
      <c r="B1475"/>
      <c r="C1475"/>
      <c r="L1475" s="38"/>
      <c r="M1475"/>
      <c r="R1475" s="2"/>
    </row>
    <row r="1476" spans="2:18" ht="16" thickBot="1">
      <c r="B1476"/>
      <c r="C1476"/>
      <c r="L1476" s="38"/>
      <c r="M1476"/>
      <c r="R1476" s="2"/>
    </row>
    <row r="1477" spans="2:18" ht="16" thickBot="1">
      <c r="B1477"/>
      <c r="C1477"/>
      <c r="L1477" s="38"/>
      <c r="M1477"/>
      <c r="R1477" s="2"/>
    </row>
    <row r="1478" spans="2:18" ht="16" thickBot="1">
      <c r="B1478"/>
      <c r="C1478"/>
      <c r="L1478" s="38"/>
      <c r="M1478"/>
      <c r="R1478" s="2"/>
    </row>
    <row r="1479" spans="2:18" ht="16" thickBot="1">
      <c r="B1479"/>
      <c r="C1479"/>
      <c r="L1479" s="38"/>
      <c r="M1479"/>
      <c r="R1479" s="2"/>
    </row>
    <row r="1480" spans="2:18" ht="16" thickBot="1">
      <c r="B1480"/>
      <c r="C1480"/>
      <c r="L1480" s="38"/>
      <c r="M1480"/>
      <c r="R1480" s="2"/>
    </row>
    <row r="1481" spans="2:18" ht="16" thickBot="1">
      <c r="B1481"/>
      <c r="C1481"/>
      <c r="L1481" s="38"/>
      <c r="M1481"/>
      <c r="R1481" s="2"/>
    </row>
    <row r="1482" spans="2:18" ht="16" thickBot="1">
      <c r="B1482"/>
      <c r="C1482"/>
      <c r="L1482" s="38"/>
      <c r="M1482"/>
      <c r="R1482" s="2"/>
    </row>
    <row r="1483" spans="2:18" ht="16" thickBot="1">
      <c r="B1483"/>
      <c r="C1483"/>
      <c r="L1483" s="38"/>
      <c r="M1483"/>
      <c r="R1483" s="2"/>
    </row>
    <row r="1484" spans="2:18" ht="16" thickBot="1">
      <c r="B1484"/>
      <c r="C1484"/>
      <c r="L1484" s="38"/>
      <c r="M1484"/>
      <c r="R1484" s="2"/>
    </row>
    <row r="1485" spans="2:18" ht="16" thickBot="1">
      <c r="B1485"/>
      <c r="C1485"/>
      <c r="L1485" s="38"/>
      <c r="M1485"/>
      <c r="R1485" s="2"/>
    </row>
    <row r="1486" spans="2:18" ht="16" thickBot="1">
      <c r="B1486"/>
      <c r="C1486"/>
      <c r="L1486" s="38"/>
      <c r="M1486"/>
      <c r="R1486" s="2"/>
    </row>
    <row r="1487" spans="2:18" ht="16" thickBot="1">
      <c r="B1487"/>
      <c r="C1487"/>
      <c r="L1487" s="38"/>
      <c r="M1487"/>
      <c r="R1487" s="2"/>
    </row>
    <row r="1488" spans="2:18" ht="16" thickBot="1">
      <c r="B1488"/>
      <c r="C1488"/>
      <c r="L1488" s="38"/>
      <c r="M1488"/>
      <c r="R1488" s="2"/>
    </row>
    <row r="1489" spans="2:18" ht="16" thickBot="1">
      <c r="B1489"/>
      <c r="C1489"/>
      <c r="L1489" s="38"/>
      <c r="M1489"/>
      <c r="R1489" s="2"/>
    </row>
    <row r="1490" spans="2:18" ht="16" thickBot="1">
      <c r="B1490"/>
      <c r="C1490"/>
      <c r="L1490" s="38"/>
      <c r="M1490"/>
      <c r="R1490" s="2"/>
    </row>
    <row r="1491" spans="2:18" ht="16" thickBot="1">
      <c r="B1491"/>
      <c r="C1491"/>
      <c r="L1491" s="38"/>
      <c r="M1491"/>
      <c r="R1491" s="2"/>
    </row>
    <row r="1492" spans="2:18" ht="16" thickBot="1">
      <c r="B1492"/>
      <c r="C1492"/>
      <c r="L1492" s="38"/>
      <c r="M1492"/>
      <c r="R1492" s="2"/>
    </row>
    <row r="1493" spans="2:18" ht="16" thickBot="1">
      <c r="B1493"/>
      <c r="C1493"/>
      <c r="L1493" s="38"/>
      <c r="M1493"/>
      <c r="R1493" s="2"/>
    </row>
    <row r="1494" spans="2:18" ht="16" thickBot="1">
      <c r="B1494"/>
      <c r="C1494"/>
      <c r="L1494" s="38"/>
      <c r="M1494"/>
      <c r="R1494" s="2"/>
    </row>
    <row r="1495" spans="2:18" ht="16" thickBot="1">
      <c r="B1495"/>
      <c r="C1495"/>
      <c r="L1495" s="38"/>
      <c r="M1495"/>
      <c r="R1495" s="2"/>
    </row>
    <row r="1496" spans="2:18" ht="16" thickBot="1">
      <c r="B1496"/>
      <c r="C1496"/>
      <c r="L1496" s="38"/>
      <c r="M1496"/>
      <c r="R1496" s="2"/>
    </row>
    <row r="1497" spans="2:18" ht="16" thickBot="1">
      <c r="B1497"/>
      <c r="C1497"/>
      <c r="L1497" s="38"/>
      <c r="M1497"/>
      <c r="R1497" s="2"/>
    </row>
    <row r="1498" spans="2:18" ht="16" thickBot="1">
      <c r="B1498"/>
      <c r="C1498"/>
      <c r="L1498" s="38"/>
      <c r="M1498"/>
      <c r="R1498" s="2"/>
    </row>
    <row r="1499" spans="2:18" ht="16" thickBot="1">
      <c r="B1499"/>
      <c r="C1499"/>
      <c r="L1499" s="38"/>
      <c r="M1499"/>
      <c r="R1499" s="2"/>
    </row>
    <row r="1500" spans="2:18" ht="16" thickBot="1">
      <c r="B1500"/>
      <c r="C1500"/>
      <c r="L1500" s="38"/>
      <c r="M1500"/>
      <c r="R1500" s="2"/>
    </row>
    <row r="1501" spans="2:18" ht="16" thickBot="1">
      <c r="B1501"/>
      <c r="C1501"/>
      <c r="L1501" s="38"/>
      <c r="M1501"/>
      <c r="R1501" s="2"/>
    </row>
    <row r="1502" spans="2:18" ht="16" thickBot="1">
      <c r="B1502"/>
      <c r="C1502"/>
      <c r="L1502" s="38"/>
      <c r="M1502"/>
      <c r="R1502" s="2"/>
    </row>
    <row r="1503" spans="2:18" ht="16" thickBot="1">
      <c r="B1503"/>
      <c r="C1503"/>
      <c r="L1503" s="38"/>
      <c r="M1503"/>
      <c r="R1503" s="2"/>
    </row>
    <row r="1504" spans="2:18" ht="16" thickBot="1">
      <c r="B1504"/>
      <c r="C1504"/>
      <c r="L1504" s="38"/>
      <c r="M1504"/>
      <c r="R1504" s="2"/>
    </row>
    <row r="1505" spans="2:18" ht="16" thickBot="1">
      <c r="B1505"/>
      <c r="C1505"/>
      <c r="L1505" s="38"/>
      <c r="M1505"/>
      <c r="R1505" s="2"/>
    </row>
    <row r="1506" spans="2:18" ht="16" thickBot="1">
      <c r="B1506"/>
      <c r="C1506"/>
      <c r="L1506" s="38"/>
      <c r="M1506"/>
      <c r="R1506" s="2"/>
    </row>
    <row r="1507" spans="2:18" ht="16" thickBot="1">
      <c r="B1507"/>
      <c r="C1507"/>
      <c r="L1507" s="38"/>
      <c r="M1507"/>
      <c r="R1507" s="2"/>
    </row>
    <row r="1508" spans="2:18" ht="16" thickBot="1">
      <c r="B1508"/>
      <c r="C1508"/>
      <c r="L1508" s="38"/>
      <c r="M1508"/>
      <c r="R1508" s="2"/>
    </row>
    <row r="1509" spans="2:18" ht="16" thickBot="1">
      <c r="B1509"/>
      <c r="C1509"/>
      <c r="L1509" s="38"/>
      <c r="M1509"/>
      <c r="R1509" s="2"/>
    </row>
    <row r="1510" spans="2:18" ht="16" thickBot="1">
      <c r="B1510"/>
      <c r="C1510"/>
      <c r="L1510" s="38"/>
      <c r="M1510"/>
      <c r="R1510" s="2"/>
    </row>
    <row r="1511" spans="2:18" ht="16" thickBot="1">
      <c r="B1511"/>
      <c r="C1511"/>
      <c r="L1511" s="38"/>
      <c r="M1511"/>
      <c r="R1511" s="2"/>
    </row>
    <row r="1512" spans="2:18" ht="16" thickBot="1">
      <c r="B1512"/>
      <c r="C1512"/>
      <c r="L1512" s="38"/>
      <c r="M1512"/>
      <c r="R1512" s="2"/>
    </row>
    <row r="1513" spans="2:18" ht="16" thickBot="1">
      <c r="B1513"/>
      <c r="C1513"/>
      <c r="L1513" s="38"/>
      <c r="M1513"/>
      <c r="R1513" s="2"/>
    </row>
    <row r="1514" spans="2:18" ht="16" thickBot="1">
      <c r="B1514"/>
      <c r="C1514"/>
      <c r="L1514" s="38"/>
      <c r="M1514"/>
      <c r="R1514" s="2"/>
    </row>
    <row r="1515" spans="2:18" ht="16" thickBot="1">
      <c r="B1515"/>
      <c r="C1515"/>
      <c r="L1515" s="38"/>
      <c r="M1515"/>
      <c r="R1515" s="2"/>
    </row>
    <row r="1516" spans="2:18" ht="16" thickBot="1">
      <c r="B1516"/>
      <c r="C1516"/>
      <c r="L1516" s="38"/>
      <c r="M1516"/>
      <c r="R1516" s="2"/>
    </row>
    <row r="1517" spans="2:18" ht="16" thickBot="1">
      <c r="B1517"/>
      <c r="C1517"/>
      <c r="L1517" s="38"/>
      <c r="M1517"/>
      <c r="R1517" s="2"/>
    </row>
    <row r="1518" spans="2:18" ht="16" thickBot="1">
      <c r="B1518"/>
      <c r="C1518"/>
      <c r="L1518" s="38"/>
      <c r="M1518"/>
      <c r="R1518" s="2"/>
    </row>
    <row r="1519" spans="2:18" ht="16" thickBot="1">
      <c r="B1519"/>
      <c r="C1519"/>
      <c r="L1519" s="38"/>
      <c r="M1519"/>
      <c r="R1519" s="2"/>
    </row>
    <row r="1520" spans="2:18" ht="16" thickBot="1">
      <c r="B1520"/>
      <c r="C1520"/>
      <c r="L1520" s="38"/>
      <c r="M1520"/>
      <c r="R1520" s="2"/>
    </row>
    <row r="1521" spans="2:18" ht="16" thickBot="1">
      <c r="B1521"/>
      <c r="C1521"/>
      <c r="L1521" s="38"/>
      <c r="M1521"/>
      <c r="R1521" s="2"/>
    </row>
    <row r="1522" spans="2:18" ht="16" thickBot="1">
      <c r="B1522"/>
      <c r="C1522"/>
      <c r="L1522" s="38"/>
      <c r="M1522"/>
      <c r="R1522" s="2"/>
    </row>
    <row r="1523" spans="2:18" ht="16" thickBot="1">
      <c r="B1523"/>
      <c r="C1523"/>
      <c r="L1523" s="38"/>
      <c r="M1523"/>
      <c r="R1523" s="2"/>
    </row>
    <row r="1524" spans="2:18" ht="16" thickBot="1">
      <c r="B1524"/>
      <c r="C1524"/>
      <c r="L1524" s="38"/>
      <c r="M1524"/>
      <c r="R1524" s="2"/>
    </row>
    <row r="1525" spans="2:18" ht="16" thickBot="1">
      <c r="B1525"/>
      <c r="C1525"/>
      <c r="L1525" s="38"/>
      <c r="M1525"/>
      <c r="R1525" s="2"/>
    </row>
    <row r="1526" spans="2:18" ht="16" thickBot="1">
      <c r="B1526"/>
      <c r="C1526"/>
      <c r="L1526" s="38"/>
      <c r="M1526"/>
      <c r="R1526" s="2"/>
    </row>
    <row r="1527" spans="2:18" ht="16" thickBot="1">
      <c r="B1527"/>
      <c r="C1527"/>
      <c r="L1527" s="38"/>
      <c r="M1527"/>
      <c r="R1527" s="2"/>
    </row>
    <row r="1528" spans="2:18" ht="16" thickBot="1">
      <c r="B1528"/>
      <c r="C1528"/>
      <c r="L1528" s="38"/>
      <c r="M1528"/>
      <c r="R1528" s="2"/>
    </row>
    <row r="1529" spans="2:18" ht="16" thickBot="1">
      <c r="B1529"/>
      <c r="C1529"/>
      <c r="L1529" s="38"/>
      <c r="M1529"/>
      <c r="R1529" s="2"/>
    </row>
    <row r="1530" spans="2:18" ht="16" thickBot="1">
      <c r="B1530"/>
      <c r="C1530"/>
      <c r="L1530" s="38"/>
      <c r="M1530"/>
      <c r="R1530" s="2"/>
    </row>
    <row r="1531" spans="2:18" ht="16" thickBot="1">
      <c r="B1531"/>
      <c r="C1531"/>
      <c r="L1531" s="38"/>
      <c r="M1531"/>
      <c r="R1531" s="2"/>
    </row>
    <row r="1532" spans="2:18" ht="16" thickBot="1">
      <c r="B1532"/>
      <c r="C1532"/>
      <c r="L1532" s="38"/>
      <c r="M1532"/>
      <c r="R1532" s="2"/>
    </row>
    <row r="1533" spans="2:18" ht="16" thickBot="1">
      <c r="B1533"/>
      <c r="C1533"/>
      <c r="L1533" s="38"/>
      <c r="M1533"/>
      <c r="R1533" s="2"/>
    </row>
    <row r="1534" spans="2:18" ht="16" thickBot="1">
      <c r="B1534"/>
      <c r="C1534"/>
      <c r="L1534" s="38"/>
      <c r="M1534"/>
      <c r="R1534" s="2"/>
    </row>
    <row r="1535" spans="2:18" ht="16" thickBot="1">
      <c r="B1535"/>
      <c r="C1535"/>
      <c r="L1535" s="38"/>
      <c r="M1535"/>
      <c r="R1535" s="2"/>
    </row>
    <row r="1536" spans="2:18" ht="16" thickBot="1">
      <c r="B1536"/>
      <c r="C1536"/>
      <c r="L1536" s="38"/>
      <c r="M1536"/>
      <c r="R1536" s="2"/>
    </row>
    <row r="1537" spans="2:18" ht="16" thickBot="1">
      <c r="B1537"/>
      <c r="C1537"/>
      <c r="L1537" s="38"/>
      <c r="M1537"/>
      <c r="R1537" s="2"/>
    </row>
    <row r="1538" spans="2:18" ht="16" thickBot="1">
      <c r="B1538"/>
      <c r="C1538"/>
      <c r="L1538" s="38"/>
      <c r="M1538"/>
      <c r="R1538" s="2"/>
    </row>
    <row r="1539" spans="2:18" ht="16" thickBot="1">
      <c r="B1539"/>
      <c r="C1539"/>
      <c r="L1539" s="38"/>
      <c r="M1539"/>
      <c r="R1539" s="2"/>
    </row>
    <row r="1540" spans="2:18" ht="16" thickBot="1">
      <c r="B1540"/>
      <c r="C1540"/>
      <c r="L1540" s="38"/>
      <c r="M1540"/>
      <c r="R1540" s="2"/>
    </row>
    <row r="1541" spans="2:18" ht="16" thickBot="1">
      <c r="B1541"/>
      <c r="C1541"/>
      <c r="L1541" s="38"/>
      <c r="M1541"/>
      <c r="R1541" s="2"/>
    </row>
    <row r="1542" spans="2:18" ht="16" thickBot="1">
      <c r="B1542"/>
      <c r="C1542"/>
      <c r="L1542" s="38"/>
      <c r="M1542"/>
      <c r="R1542" s="2"/>
    </row>
    <row r="1543" spans="2:18" ht="16" thickBot="1">
      <c r="B1543"/>
      <c r="C1543"/>
      <c r="L1543" s="38"/>
      <c r="M1543"/>
      <c r="R1543" s="2"/>
    </row>
    <row r="1544" spans="2:18" ht="16" thickBot="1">
      <c r="B1544"/>
      <c r="C1544"/>
      <c r="L1544" s="38"/>
      <c r="M1544"/>
      <c r="R1544" s="2"/>
    </row>
    <row r="1545" spans="2:18" ht="16" thickBot="1">
      <c r="B1545"/>
      <c r="C1545"/>
      <c r="L1545" s="38"/>
      <c r="M1545"/>
      <c r="R1545" s="2"/>
    </row>
    <row r="1546" spans="2:18" ht="16" thickBot="1">
      <c r="B1546"/>
      <c r="C1546"/>
      <c r="L1546" s="38"/>
      <c r="M1546"/>
      <c r="R1546" s="2"/>
    </row>
    <row r="1547" spans="2:18" ht="16" thickBot="1">
      <c r="B1547"/>
      <c r="C1547"/>
      <c r="L1547" s="38"/>
      <c r="M1547"/>
      <c r="R1547" s="2"/>
    </row>
    <row r="1548" spans="2:18" ht="16" thickBot="1">
      <c r="B1548"/>
      <c r="C1548"/>
      <c r="L1548" s="38"/>
      <c r="M1548"/>
      <c r="R1548" s="2"/>
    </row>
    <row r="1549" spans="2:18" ht="16" thickBot="1">
      <c r="B1549"/>
      <c r="C1549"/>
      <c r="L1549" s="38"/>
      <c r="M1549"/>
      <c r="R1549" s="2"/>
    </row>
    <row r="1550" spans="2:18" ht="16" thickBot="1">
      <c r="B1550"/>
      <c r="C1550"/>
      <c r="L1550" s="38"/>
      <c r="M1550"/>
      <c r="R1550" s="2"/>
    </row>
    <row r="1551" spans="2:18" ht="16" thickBot="1">
      <c r="B1551"/>
      <c r="C1551"/>
      <c r="L1551" s="38"/>
      <c r="M1551"/>
      <c r="R1551" s="2"/>
    </row>
    <row r="1552" spans="2:18" ht="16" thickBot="1">
      <c r="B1552"/>
      <c r="C1552"/>
      <c r="L1552" s="38"/>
      <c r="M1552"/>
      <c r="R1552" s="2"/>
    </row>
    <row r="1553" spans="2:18" ht="16" thickBot="1">
      <c r="B1553"/>
      <c r="C1553"/>
      <c r="L1553" s="38"/>
      <c r="M1553"/>
      <c r="R1553" s="2"/>
    </row>
    <row r="1554" spans="2:18" ht="16" thickBot="1">
      <c r="B1554"/>
      <c r="C1554"/>
      <c r="L1554" s="38"/>
      <c r="M1554"/>
      <c r="R1554" s="2"/>
    </row>
    <row r="1555" spans="2:18" ht="16" thickBot="1">
      <c r="B1555"/>
      <c r="C1555"/>
      <c r="L1555" s="38"/>
      <c r="M1555"/>
      <c r="R1555" s="2"/>
    </row>
    <row r="1556" spans="2:18" ht="16" thickBot="1">
      <c r="B1556"/>
      <c r="C1556"/>
      <c r="L1556" s="38"/>
      <c r="M1556"/>
      <c r="R1556" s="2"/>
    </row>
    <row r="1557" spans="2:18" ht="16" thickBot="1">
      <c r="B1557"/>
      <c r="C1557"/>
      <c r="L1557" s="38"/>
      <c r="M1557"/>
      <c r="R1557" s="2"/>
    </row>
    <row r="1558" spans="2:18" ht="16" thickBot="1">
      <c r="B1558"/>
      <c r="C1558"/>
      <c r="L1558" s="38"/>
      <c r="M1558"/>
      <c r="R1558" s="2"/>
    </row>
    <row r="1559" spans="2:18" ht="16" thickBot="1">
      <c r="B1559"/>
      <c r="C1559"/>
      <c r="L1559" s="38"/>
      <c r="M1559"/>
      <c r="R1559" s="2"/>
    </row>
    <row r="1560" spans="2:18" ht="16" thickBot="1">
      <c r="B1560"/>
      <c r="C1560"/>
      <c r="L1560" s="38"/>
      <c r="M1560"/>
      <c r="R1560" s="2"/>
    </row>
    <row r="1561" spans="2:18" ht="16" thickBot="1">
      <c r="B1561"/>
      <c r="C1561"/>
      <c r="L1561" s="38"/>
      <c r="M1561"/>
      <c r="R1561" s="2"/>
    </row>
    <row r="1562" spans="2:18" ht="16" thickBot="1">
      <c r="B1562"/>
      <c r="C1562"/>
      <c r="L1562" s="38"/>
      <c r="M1562"/>
      <c r="R1562" s="2"/>
    </row>
    <row r="1563" spans="2:18" ht="16" thickBot="1">
      <c r="B1563"/>
      <c r="C1563"/>
      <c r="L1563" s="38"/>
      <c r="M1563"/>
      <c r="R1563" s="2"/>
    </row>
    <row r="1564" spans="2:18" ht="16" thickBot="1">
      <c r="B1564"/>
      <c r="C1564"/>
      <c r="L1564" s="38"/>
      <c r="M1564"/>
      <c r="R1564" s="2"/>
    </row>
    <row r="1565" spans="2:18" ht="16" thickBot="1">
      <c r="B1565"/>
      <c r="C1565"/>
      <c r="L1565" s="38"/>
      <c r="M1565"/>
      <c r="R1565" s="2"/>
    </row>
    <row r="1566" spans="2:18" ht="16" thickBot="1">
      <c r="B1566"/>
      <c r="C1566"/>
      <c r="L1566" s="38"/>
      <c r="M1566"/>
      <c r="R1566" s="2"/>
    </row>
    <row r="1567" spans="2:18" ht="16" thickBot="1">
      <c r="B1567"/>
      <c r="C1567"/>
      <c r="L1567" s="38"/>
      <c r="M1567"/>
      <c r="R1567" s="2"/>
    </row>
    <row r="1568" spans="2:18" ht="16" thickBot="1">
      <c r="B1568"/>
      <c r="C1568"/>
      <c r="L1568" s="38"/>
      <c r="M1568"/>
      <c r="R1568" s="2"/>
    </row>
    <row r="1569" spans="2:18" ht="16" thickBot="1">
      <c r="B1569"/>
      <c r="C1569"/>
      <c r="L1569" s="38"/>
      <c r="M1569"/>
      <c r="R1569" s="2"/>
    </row>
    <row r="1570" spans="2:18" ht="16" thickBot="1">
      <c r="B1570"/>
      <c r="C1570"/>
      <c r="L1570" s="38"/>
      <c r="M1570"/>
      <c r="R1570" s="2"/>
    </row>
    <row r="1571" spans="2:18" ht="16" thickBot="1">
      <c r="B1571"/>
      <c r="C1571"/>
      <c r="L1571" s="38"/>
      <c r="M1571"/>
      <c r="R1571" s="2"/>
    </row>
    <row r="1572" spans="2:18" ht="16" thickBot="1">
      <c r="B1572"/>
      <c r="C1572"/>
      <c r="L1572" s="38"/>
      <c r="M1572"/>
      <c r="R1572" s="2"/>
    </row>
    <row r="1573" spans="2:18" ht="16" thickBot="1">
      <c r="B1573"/>
      <c r="C1573"/>
      <c r="L1573" s="38"/>
      <c r="M1573"/>
      <c r="R1573" s="2"/>
    </row>
    <row r="1574" spans="2:18" ht="16" thickBot="1">
      <c r="B1574"/>
      <c r="C1574"/>
      <c r="L1574" s="38"/>
      <c r="M1574"/>
      <c r="R1574" s="2"/>
    </row>
    <row r="1575" spans="2:18" ht="16" thickBot="1">
      <c r="B1575"/>
      <c r="C1575"/>
      <c r="L1575" s="38"/>
      <c r="M1575"/>
      <c r="R1575" s="2"/>
    </row>
    <row r="1576" spans="2:18" ht="16" thickBot="1">
      <c r="B1576"/>
      <c r="C1576"/>
      <c r="L1576" s="38"/>
      <c r="M1576"/>
      <c r="R1576" s="2"/>
    </row>
    <row r="1577" spans="2:18" ht="16" thickBot="1">
      <c r="B1577"/>
      <c r="C1577"/>
      <c r="L1577" s="38"/>
      <c r="M1577"/>
      <c r="R1577" s="2"/>
    </row>
    <row r="1578" spans="2:18" ht="16" thickBot="1">
      <c r="B1578"/>
      <c r="C1578"/>
      <c r="L1578" s="38"/>
      <c r="M1578"/>
      <c r="R1578" s="2"/>
    </row>
    <row r="1579" spans="2:18" ht="16" thickBot="1">
      <c r="B1579"/>
      <c r="C1579"/>
      <c r="L1579" s="38"/>
      <c r="M1579"/>
      <c r="R1579" s="2"/>
    </row>
    <row r="1580" spans="2:18" ht="16" thickBot="1">
      <c r="B1580"/>
      <c r="C1580"/>
      <c r="L1580" s="38"/>
      <c r="M1580"/>
      <c r="R1580" s="2"/>
    </row>
    <row r="1581" spans="2:18" ht="16" thickBot="1">
      <c r="B1581"/>
      <c r="C1581"/>
      <c r="L1581" s="38"/>
      <c r="M1581"/>
      <c r="R1581" s="2"/>
    </row>
    <row r="1582" spans="2:18" ht="16" thickBot="1">
      <c r="B1582"/>
      <c r="C1582"/>
      <c r="L1582" s="38"/>
      <c r="M1582"/>
      <c r="R1582" s="2"/>
    </row>
    <row r="1583" spans="2:18" ht="16" thickBot="1">
      <c r="B1583"/>
      <c r="C1583"/>
      <c r="L1583" s="38"/>
      <c r="M1583"/>
      <c r="R1583" s="2"/>
    </row>
    <row r="1584" spans="2:18" ht="16" thickBot="1">
      <c r="B1584"/>
      <c r="C1584"/>
      <c r="L1584" s="38"/>
      <c r="M1584"/>
      <c r="R1584" s="2"/>
    </row>
    <row r="1585" spans="2:18" ht="16" thickBot="1">
      <c r="B1585"/>
      <c r="C1585"/>
      <c r="L1585" s="38"/>
      <c r="M1585"/>
      <c r="R1585" s="2"/>
    </row>
    <row r="1586" spans="2:18" ht="16" thickBot="1">
      <c r="B1586"/>
      <c r="C1586"/>
      <c r="L1586" s="38"/>
      <c r="M1586"/>
      <c r="R1586" s="2"/>
    </row>
    <row r="1587" spans="2:18" ht="16" thickBot="1">
      <c r="B1587"/>
      <c r="C1587"/>
      <c r="L1587" s="38"/>
      <c r="M1587"/>
      <c r="R1587" s="2"/>
    </row>
    <row r="1588" spans="2:18" ht="16" thickBot="1">
      <c r="B1588"/>
      <c r="C1588"/>
      <c r="L1588" s="38"/>
      <c r="M1588"/>
      <c r="R1588" s="2"/>
    </row>
    <row r="1589" spans="2:18" ht="16" thickBot="1">
      <c r="B1589"/>
      <c r="C1589"/>
      <c r="L1589" s="38"/>
      <c r="M1589"/>
      <c r="R1589" s="2"/>
    </row>
    <row r="1590" spans="2:18" ht="16" thickBot="1">
      <c r="B1590"/>
      <c r="C1590"/>
      <c r="L1590" s="38"/>
      <c r="M1590"/>
      <c r="R1590" s="2"/>
    </row>
    <row r="1591" spans="2:18" ht="16" thickBot="1">
      <c r="B1591"/>
      <c r="C1591"/>
      <c r="L1591" s="38"/>
      <c r="M1591"/>
      <c r="R1591" s="2"/>
    </row>
    <row r="1592" spans="2:18" ht="16" thickBot="1">
      <c r="B1592"/>
      <c r="C1592"/>
      <c r="L1592" s="38"/>
      <c r="M1592"/>
      <c r="R1592" s="2"/>
    </row>
    <row r="1593" spans="2:18" ht="16" thickBot="1">
      <c r="B1593"/>
      <c r="C1593"/>
      <c r="L1593" s="38"/>
      <c r="M1593"/>
      <c r="R1593" s="2"/>
    </row>
    <row r="1594" spans="2:18" ht="16" thickBot="1">
      <c r="B1594"/>
      <c r="C1594"/>
      <c r="L1594" s="38"/>
      <c r="M1594"/>
      <c r="R1594" s="2"/>
    </row>
    <row r="1595" spans="2:18" ht="16" thickBot="1">
      <c r="B1595"/>
      <c r="C1595"/>
      <c r="L1595" s="38"/>
      <c r="M1595"/>
      <c r="R1595" s="2"/>
    </row>
    <row r="1596" spans="2:18" ht="16" thickBot="1">
      <c r="B1596"/>
      <c r="C1596"/>
      <c r="L1596" s="38"/>
      <c r="M1596"/>
      <c r="R1596" s="2"/>
    </row>
    <row r="1597" spans="2:18" ht="16" thickBot="1">
      <c r="B1597"/>
      <c r="C1597"/>
      <c r="L1597" s="38"/>
      <c r="M1597"/>
      <c r="R1597" s="2"/>
    </row>
    <row r="1598" spans="2:18" ht="16" thickBot="1">
      <c r="B1598"/>
      <c r="C1598"/>
      <c r="L1598" s="38"/>
      <c r="M1598"/>
      <c r="R1598" s="2"/>
    </row>
    <row r="1599" spans="2:18" ht="16" thickBot="1">
      <c r="B1599"/>
      <c r="C1599"/>
      <c r="L1599" s="38"/>
      <c r="M1599"/>
      <c r="R1599" s="2"/>
    </row>
    <row r="1600" spans="2:18" ht="16" thickBot="1">
      <c r="B1600"/>
      <c r="C1600"/>
      <c r="L1600" s="38"/>
      <c r="M1600"/>
      <c r="R1600" s="2"/>
    </row>
    <row r="1601" spans="2:18" ht="16" thickBot="1">
      <c r="B1601"/>
      <c r="C1601"/>
      <c r="L1601" s="38"/>
      <c r="M1601"/>
      <c r="R1601" s="2"/>
    </row>
    <row r="1602" spans="2:18" ht="16" thickBot="1">
      <c r="B1602"/>
      <c r="C1602"/>
      <c r="L1602" s="38"/>
      <c r="M1602"/>
      <c r="R1602" s="2"/>
    </row>
    <row r="1603" spans="2:18" ht="16" thickBot="1">
      <c r="B1603"/>
      <c r="C1603"/>
      <c r="L1603" s="38"/>
      <c r="M1603"/>
      <c r="R1603" s="2"/>
    </row>
    <row r="1604" spans="2:18" ht="16" thickBot="1">
      <c r="B1604"/>
      <c r="C1604"/>
      <c r="L1604" s="38"/>
      <c r="M1604"/>
      <c r="R1604" s="2"/>
    </row>
    <row r="1605" spans="2:18" ht="16" thickBot="1">
      <c r="B1605"/>
      <c r="C1605"/>
      <c r="L1605" s="38"/>
      <c r="M1605"/>
      <c r="R1605" s="2"/>
    </row>
    <row r="1606" spans="2:18" ht="16" thickBot="1">
      <c r="B1606"/>
      <c r="C1606"/>
      <c r="L1606" s="38"/>
      <c r="M1606"/>
      <c r="R1606" s="2"/>
    </row>
    <row r="1607" spans="2:18" ht="16" thickBot="1">
      <c r="B1607"/>
      <c r="C1607"/>
      <c r="L1607" s="38"/>
      <c r="M1607"/>
      <c r="R1607" s="2"/>
    </row>
    <row r="1608" spans="2:18" ht="16" thickBot="1">
      <c r="B1608"/>
      <c r="C1608"/>
      <c r="L1608" s="38"/>
      <c r="M1608"/>
      <c r="R1608" s="2"/>
    </row>
    <row r="1609" spans="2:18" ht="16" thickBot="1">
      <c r="B1609"/>
      <c r="C1609"/>
      <c r="L1609" s="38"/>
      <c r="M1609"/>
      <c r="R1609" s="2"/>
    </row>
    <row r="1610" spans="2:18" ht="16" thickBot="1">
      <c r="B1610"/>
      <c r="C1610"/>
      <c r="L1610" s="38"/>
      <c r="M1610"/>
      <c r="R1610" s="2"/>
    </row>
    <row r="1611" spans="2:18" ht="16" thickBot="1">
      <c r="B1611"/>
      <c r="C1611"/>
      <c r="L1611" s="38"/>
      <c r="M1611"/>
      <c r="R1611" s="2"/>
    </row>
    <row r="1612" spans="2:18" ht="16" thickBot="1">
      <c r="B1612"/>
      <c r="C1612"/>
      <c r="L1612" s="38"/>
      <c r="M1612"/>
      <c r="R1612" s="2"/>
    </row>
    <row r="1613" spans="2:18" ht="16" thickBot="1">
      <c r="B1613"/>
      <c r="C1613"/>
      <c r="L1613" s="38"/>
      <c r="M1613"/>
      <c r="R1613" s="2"/>
    </row>
    <row r="1614" spans="2:18" ht="16" thickBot="1">
      <c r="B1614"/>
      <c r="C1614"/>
      <c r="L1614" s="38"/>
      <c r="M1614"/>
      <c r="R1614" s="2"/>
    </row>
    <row r="1615" spans="2:18" ht="16" thickBot="1">
      <c r="B1615"/>
      <c r="C1615"/>
      <c r="L1615" s="38"/>
      <c r="M1615"/>
      <c r="R1615" s="2"/>
    </row>
    <row r="1616" spans="2:18" ht="16" thickBot="1">
      <c r="B1616"/>
      <c r="C1616"/>
      <c r="L1616" s="38"/>
      <c r="M1616"/>
      <c r="R1616" s="2"/>
    </row>
    <row r="1617" spans="2:18" ht="16" thickBot="1">
      <c r="B1617"/>
      <c r="C1617"/>
      <c r="L1617" s="38"/>
      <c r="M1617"/>
      <c r="R1617" s="2"/>
    </row>
    <row r="1618" spans="2:18" ht="16" thickBot="1">
      <c r="B1618"/>
      <c r="C1618"/>
      <c r="L1618" s="38"/>
      <c r="M1618"/>
      <c r="R1618" s="2"/>
    </row>
    <row r="1619" spans="2:18" ht="16" thickBot="1">
      <c r="B1619"/>
      <c r="C1619"/>
      <c r="L1619" s="38"/>
      <c r="M1619"/>
      <c r="R1619" s="2"/>
    </row>
    <row r="1620" spans="2:18" ht="16" thickBot="1">
      <c r="B1620"/>
      <c r="C1620"/>
      <c r="L1620" s="38"/>
      <c r="M1620"/>
      <c r="R1620" s="2"/>
    </row>
    <row r="1621" spans="2:18" ht="16" thickBot="1">
      <c r="B1621"/>
      <c r="C1621"/>
      <c r="L1621" s="38"/>
      <c r="M1621"/>
      <c r="R1621" s="2"/>
    </row>
    <row r="1622" spans="2:18" ht="16" thickBot="1">
      <c r="B1622"/>
      <c r="C1622"/>
      <c r="L1622" s="38"/>
      <c r="M1622"/>
      <c r="R1622" s="2"/>
    </row>
    <row r="1623" spans="2:18" ht="16" thickBot="1">
      <c r="B1623"/>
      <c r="C1623"/>
      <c r="L1623" s="38"/>
      <c r="M1623"/>
      <c r="R1623" s="2"/>
    </row>
    <row r="1624" spans="2:18" ht="16" thickBot="1">
      <c r="B1624"/>
      <c r="C1624"/>
      <c r="L1624" s="38"/>
      <c r="M1624"/>
      <c r="R1624" s="2"/>
    </row>
    <row r="1625" spans="2:18" ht="16" thickBot="1">
      <c r="B1625"/>
      <c r="C1625"/>
      <c r="L1625" s="38"/>
      <c r="M1625"/>
      <c r="R1625" s="2"/>
    </row>
    <row r="1626" spans="2:18" ht="16" thickBot="1">
      <c r="B1626"/>
      <c r="C1626"/>
      <c r="L1626" s="38"/>
      <c r="M1626"/>
      <c r="R1626" s="2"/>
    </row>
    <row r="1627" spans="2:18" ht="16" thickBot="1">
      <c r="B1627"/>
      <c r="C1627"/>
      <c r="L1627" s="38"/>
      <c r="M1627"/>
      <c r="R1627" s="2"/>
    </row>
    <row r="1628" spans="2:18" ht="16" thickBot="1">
      <c r="B1628"/>
      <c r="C1628"/>
      <c r="L1628" s="38"/>
      <c r="M1628"/>
      <c r="R1628" s="2"/>
    </row>
    <row r="1629" spans="2:18" ht="16" thickBot="1">
      <c r="B1629"/>
      <c r="C1629"/>
      <c r="L1629" s="38"/>
      <c r="M1629"/>
      <c r="R1629" s="2"/>
    </row>
    <row r="1630" spans="2:18" ht="16" thickBot="1">
      <c r="B1630"/>
      <c r="C1630"/>
      <c r="L1630" s="38"/>
      <c r="M1630"/>
      <c r="R1630" s="2"/>
    </row>
    <row r="1631" spans="2:18" ht="16" thickBot="1">
      <c r="B1631"/>
      <c r="C1631"/>
      <c r="L1631" s="38"/>
      <c r="M1631"/>
      <c r="R1631" s="2"/>
    </row>
    <row r="1632" spans="2:18" ht="16" thickBot="1">
      <c r="B1632"/>
      <c r="C1632"/>
      <c r="L1632" s="38"/>
      <c r="M1632"/>
      <c r="R1632" s="2"/>
    </row>
    <row r="1633" spans="2:18" ht="16" thickBot="1">
      <c r="B1633"/>
      <c r="C1633"/>
      <c r="L1633" s="38"/>
      <c r="M1633"/>
      <c r="R1633" s="2"/>
    </row>
    <row r="1634" spans="2:18" ht="16" thickBot="1">
      <c r="B1634"/>
      <c r="C1634"/>
      <c r="L1634" s="38"/>
      <c r="M1634"/>
      <c r="R1634" s="2"/>
    </row>
    <row r="1635" spans="2:18" ht="16" thickBot="1">
      <c r="B1635"/>
      <c r="C1635"/>
      <c r="L1635" s="38"/>
      <c r="M1635"/>
      <c r="R1635" s="2"/>
    </row>
    <row r="1636" spans="2:18" ht="16" thickBot="1">
      <c r="B1636"/>
      <c r="C1636"/>
      <c r="L1636" s="38"/>
      <c r="M1636"/>
      <c r="R1636" s="2"/>
    </row>
    <row r="1637" spans="2:18" ht="16" thickBot="1">
      <c r="B1637"/>
      <c r="C1637"/>
      <c r="L1637" s="38"/>
      <c r="M1637"/>
      <c r="R1637" s="2"/>
    </row>
    <row r="1638" spans="2:18" ht="16" thickBot="1">
      <c r="B1638"/>
      <c r="C1638"/>
      <c r="L1638" s="38"/>
      <c r="M1638"/>
      <c r="R1638" s="2"/>
    </row>
    <row r="1639" spans="2:18" ht="16" thickBot="1">
      <c r="B1639"/>
      <c r="C1639"/>
      <c r="L1639" s="38"/>
      <c r="M1639"/>
      <c r="R1639" s="2"/>
    </row>
    <row r="1640" spans="2:18" ht="16" thickBot="1">
      <c r="B1640"/>
      <c r="C1640"/>
      <c r="L1640" s="38"/>
      <c r="M1640"/>
      <c r="R1640" s="2"/>
    </row>
    <row r="1641" spans="2:18" ht="16" thickBot="1">
      <c r="B1641"/>
      <c r="C1641"/>
      <c r="L1641" s="38"/>
      <c r="M1641"/>
      <c r="R1641" s="2"/>
    </row>
    <row r="1642" spans="2:18" ht="16" thickBot="1">
      <c r="B1642"/>
      <c r="C1642"/>
      <c r="L1642" s="38"/>
      <c r="M1642"/>
      <c r="R1642" s="2"/>
    </row>
    <row r="1643" spans="2:18" ht="16" thickBot="1">
      <c r="B1643"/>
      <c r="C1643"/>
      <c r="L1643" s="38"/>
      <c r="M1643"/>
      <c r="R1643" s="2"/>
    </row>
    <row r="1644" spans="2:18" ht="16" thickBot="1">
      <c r="B1644"/>
      <c r="C1644"/>
      <c r="L1644" s="38"/>
      <c r="M1644"/>
      <c r="R1644" s="2"/>
    </row>
    <row r="1645" spans="2:18" ht="16" thickBot="1">
      <c r="B1645"/>
      <c r="C1645"/>
      <c r="L1645" s="38"/>
      <c r="M1645"/>
      <c r="R1645" s="2"/>
    </row>
    <row r="1646" spans="2:18" ht="16" thickBot="1">
      <c r="B1646"/>
      <c r="C1646"/>
      <c r="L1646" s="38"/>
      <c r="M1646"/>
      <c r="R1646" s="2"/>
    </row>
    <row r="1647" spans="2:18" ht="16" thickBot="1">
      <c r="B1647"/>
      <c r="C1647"/>
      <c r="L1647" s="38"/>
      <c r="M1647"/>
      <c r="R1647" s="2"/>
    </row>
    <row r="1648" spans="2:18" ht="16" thickBot="1">
      <c r="B1648"/>
      <c r="C1648"/>
      <c r="L1648" s="38"/>
      <c r="M1648"/>
      <c r="R1648" s="2"/>
    </row>
    <row r="1649" spans="2:18" ht="16" thickBot="1">
      <c r="B1649"/>
      <c r="C1649"/>
      <c r="L1649" s="38"/>
      <c r="M1649"/>
      <c r="R1649" s="2"/>
    </row>
    <row r="1650" spans="2:18" ht="16" thickBot="1">
      <c r="B1650"/>
      <c r="C1650"/>
      <c r="L1650" s="38"/>
      <c r="M1650"/>
      <c r="R1650" s="2"/>
    </row>
    <row r="1651" spans="2:18" ht="16" thickBot="1">
      <c r="B1651"/>
      <c r="C1651"/>
      <c r="L1651" s="38"/>
      <c r="M1651"/>
      <c r="R1651" s="2"/>
    </row>
    <row r="1652" spans="2:18" ht="16" thickBot="1">
      <c r="B1652"/>
      <c r="C1652"/>
      <c r="L1652" s="38"/>
      <c r="M1652"/>
      <c r="R1652" s="2"/>
    </row>
    <row r="1653" spans="2:18" ht="16" thickBot="1">
      <c r="B1653"/>
      <c r="C1653"/>
      <c r="L1653" s="38"/>
      <c r="M1653"/>
      <c r="R1653" s="2"/>
    </row>
    <row r="1654" spans="2:18" ht="16" thickBot="1">
      <c r="B1654"/>
      <c r="C1654"/>
      <c r="L1654" s="38"/>
      <c r="M1654"/>
      <c r="R1654" s="2"/>
    </row>
    <row r="1655" spans="2:18" ht="16" thickBot="1">
      <c r="B1655"/>
      <c r="C1655"/>
      <c r="L1655" s="38"/>
      <c r="M1655"/>
      <c r="R1655" s="2"/>
    </row>
    <row r="1656" spans="2:18" ht="16" thickBot="1">
      <c r="B1656"/>
      <c r="C1656"/>
      <c r="L1656" s="38"/>
      <c r="M1656"/>
      <c r="R1656" s="2"/>
    </row>
    <row r="1657" spans="2:18" ht="16" thickBot="1">
      <c r="B1657"/>
      <c r="C1657"/>
      <c r="L1657" s="38"/>
      <c r="M1657"/>
      <c r="R1657" s="2"/>
    </row>
    <row r="1658" spans="2:18" ht="16" thickBot="1">
      <c r="B1658"/>
      <c r="C1658"/>
      <c r="L1658" s="38"/>
      <c r="M1658"/>
      <c r="R1658" s="2"/>
    </row>
    <row r="1659" spans="2:18" ht="16" thickBot="1">
      <c r="B1659"/>
      <c r="C1659"/>
      <c r="L1659" s="38"/>
      <c r="M1659"/>
      <c r="R1659" s="2"/>
    </row>
    <row r="1660" spans="2:18" ht="16" thickBot="1">
      <c r="B1660"/>
      <c r="C1660"/>
      <c r="L1660" s="38"/>
      <c r="M1660"/>
      <c r="R1660" s="2"/>
    </row>
    <row r="1661" spans="2:18" ht="16" thickBot="1">
      <c r="B1661"/>
      <c r="C1661"/>
      <c r="L1661" s="38"/>
      <c r="M1661"/>
      <c r="R1661" s="2"/>
    </row>
    <row r="1662" spans="2:18" ht="16" thickBot="1">
      <c r="B1662"/>
      <c r="C1662"/>
      <c r="L1662" s="38"/>
      <c r="M1662"/>
      <c r="R1662" s="2"/>
    </row>
    <row r="1663" spans="2:18" ht="16" thickBot="1">
      <c r="B1663"/>
      <c r="C1663"/>
      <c r="L1663" s="38"/>
      <c r="M1663"/>
      <c r="R1663" s="2"/>
    </row>
    <row r="1664" spans="2:18" ht="16" thickBot="1">
      <c r="B1664"/>
      <c r="C1664"/>
      <c r="L1664" s="38"/>
      <c r="M1664"/>
      <c r="R1664" s="2"/>
    </row>
    <row r="1665" spans="2:18" ht="16" thickBot="1">
      <c r="B1665"/>
      <c r="C1665"/>
      <c r="L1665" s="38"/>
      <c r="M1665"/>
      <c r="R1665" s="2"/>
    </row>
    <row r="1666" spans="2:18" ht="16" thickBot="1">
      <c r="B1666"/>
      <c r="C1666"/>
      <c r="L1666" s="38"/>
      <c r="M1666"/>
      <c r="R1666" s="2"/>
    </row>
    <row r="1667" spans="2:18" ht="16" thickBot="1">
      <c r="B1667"/>
      <c r="C1667"/>
      <c r="L1667" s="38"/>
      <c r="M1667"/>
      <c r="R1667" s="2"/>
    </row>
    <row r="1668" spans="2:18" ht="16" thickBot="1">
      <c r="B1668"/>
      <c r="C1668"/>
      <c r="L1668" s="38"/>
      <c r="M1668"/>
      <c r="R1668" s="2"/>
    </row>
    <row r="1669" spans="2:18" ht="16" thickBot="1">
      <c r="B1669"/>
      <c r="C1669"/>
      <c r="L1669" s="38"/>
      <c r="M1669"/>
      <c r="R1669" s="2"/>
    </row>
    <row r="1670" spans="2:18" ht="16" thickBot="1">
      <c r="B1670"/>
      <c r="C1670"/>
      <c r="L1670" s="38"/>
      <c r="M1670"/>
      <c r="R1670" s="2"/>
    </row>
    <row r="1671" spans="2:18" ht="16" thickBot="1">
      <c r="B1671"/>
      <c r="C1671"/>
      <c r="L1671" s="38"/>
      <c r="M1671"/>
      <c r="R1671" s="2"/>
    </row>
    <row r="1672" spans="2:18" ht="16" thickBot="1">
      <c r="B1672"/>
      <c r="C1672"/>
      <c r="L1672" s="38"/>
      <c r="M1672"/>
      <c r="R1672" s="2"/>
    </row>
    <row r="1673" spans="2:18" ht="16" thickBot="1">
      <c r="B1673"/>
      <c r="C1673"/>
      <c r="L1673" s="38"/>
      <c r="M1673"/>
      <c r="R1673" s="2"/>
    </row>
    <row r="1674" spans="2:18" ht="16" thickBot="1">
      <c r="B1674"/>
      <c r="C1674"/>
      <c r="L1674" s="38"/>
      <c r="M1674"/>
      <c r="R1674" s="2"/>
    </row>
    <row r="1675" spans="2:18" ht="16" thickBot="1">
      <c r="B1675"/>
      <c r="C1675"/>
      <c r="L1675" s="38"/>
      <c r="M1675"/>
      <c r="R1675" s="2"/>
    </row>
    <row r="1676" spans="2:18" ht="16" thickBot="1">
      <c r="B1676"/>
      <c r="C1676"/>
      <c r="L1676" s="38"/>
      <c r="M1676"/>
      <c r="R1676" s="2"/>
    </row>
    <row r="1677" spans="2:18" ht="16" thickBot="1">
      <c r="B1677"/>
      <c r="C1677"/>
      <c r="L1677" s="38"/>
      <c r="M1677"/>
      <c r="R1677" s="2"/>
    </row>
    <row r="1678" spans="2:18" ht="16" thickBot="1">
      <c r="B1678"/>
      <c r="C1678"/>
      <c r="L1678" s="38"/>
      <c r="M1678"/>
      <c r="R1678" s="2"/>
    </row>
    <row r="1679" spans="2:18" ht="16" thickBot="1">
      <c r="B1679"/>
      <c r="C1679"/>
      <c r="L1679" s="38"/>
      <c r="M1679"/>
      <c r="R1679" s="2"/>
    </row>
    <row r="1680" spans="2:18" ht="16" thickBot="1">
      <c r="B1680"/>
      <c r="C1680"/>
      <c r="L1680" s="38"/>
      <c r="M1680"/>
      <c r="R1680" s="2"/>
    </row>
    <row r="1681" spans="2:18" ht="16" thickBot="1">
      <c r="B1681"/>
      <c r="C1681"/>
      <c r="L1681" s="38"/>
      <c r="M1681"/>
      <c r="R1681" s="2"/>
    </row>
    <row r="1682" spans="2:18" ht="16" thickBot="1">
      <c r="B1682"/>
      <c r="C1682"/>
      <c r="L1682" s="38"/>
      <c r="M1682"/>
      <c r="R1682" s="2"/>
    </row>
    <row r="1683" spans="2:18" ht="16" thickBot="1">
      <c r="B1683"/>
      <c r="C1683"/>
      <c r="L1683" s="38"/>
      <c r="M1683"/>
      <c r="R1683" s="2"/>
    </row>
    <row r="1684" spans="2:18" ht="16" thickBot="1">
      <c r="B1684"/>
      <c r="C1684"/>
      <c r="L1684" s="38"/>
      <c r="M1684"/>
      <c r="R1684" s="2"/>
    </row>
    <row r="1685" spans="2:18" ht="16" thickBot="1">
      <c r="B1685"/>
      <c r="C1685"/>
      <c r="L1685" s="38"/>
      <c r="M1685"/>
      <c r="R1685" s="2"/>
    </row>
    <row r="1686" spans="2:18" ht="16" thickBot="1">
      <c r="B1686"/>
      <c r="C1686"/>
      <c r="L1686" s="38"/>
      <c r="M1686"/>
      <c r="R1686" s="2"/>
    </row>
    <row r="1687" spans="2:18" ht="16" thickBot="1">
      <c r="B1687"/>
      <c r="C1687"/>
      <c r="L1687" s="38"/>
      <c r="M1687"/>
      <c r="R1687" s="2"/>
    </row>
    <row r="1688" spans="2:18" ht="16" thickBot="1">
      <c r="B1688"/>
      <c r="C1688"/>
      <c r="L1688" s="38"/>
      <c r="M1688"/>
      <c r="R1688" s="2"/>
    </row>
    <row r="1689" spans="2:18" ht="16" thickBot="1">
      <c r="B1689"/>
      <c r="C1689"/>
      <c r="L1689" s="38"/>
      <c r="M1689"/>
      <c r="R1689" s="2"/>
    </row>
    <row r="1690" spans="2:18" ht="16" thickBot="1">
      <c r="B1690"/>
      <c r="C1690"/>
      <c r="L1690" s="38"/>
      <c r="M1690"/>
      <c r="R1690" s="2"/>
    </row>
    <row r="1691" spans="2:18" ht="16" thickBot="1">
      <c r="B1691"/>
      <c r="C1691"/>
      <c r="L1691" s="38"/>
      <c r="M1691"/>
      <c r="R1691" s="2"/>
    </row>
    <row r="1692" spans="2:18" ht="16" thickBot="1">
      <c r="B1692"/>
      <c r="C1692"/>
      <c r="L1692" s="38"/>
      <c r="M1692"/>
      <c r="R1692" s="2"/>
    </row>
    <row r="1693" spans="2:18" ht="16" thickBot="1">
      <c r="B1693"/>
      <c r="C1693"/>
      <c r="L1693" s="38"/>
      <c r="M1693"/>
      <c r="R1693" s="2"/>
    </row>
    <row r="1694" spans="2:18" ht="16" thickBot="1">
      <c r="B1694"/>
      <c r="C1694"/>
      <c r="L1694" s="38"/>
      <c r="M1694"/>
      <c r="R1694" s="2"/>
    </row>
    <row r="1695" spans="2:18" ht="16" thickBot="1">
      <c r="B1695"/>
      <c r="C1695"/>
      <c r="L1695" s="38"/>
      <c r="M1695"/>
      <c r="R1695" s="2"/>
    </row>
    <row r="1696" spans="2:18" ht="16" thickBot="1">
      <c r="B1696"/>
      <c r="C1696"/>
      <c r="L1696" s="38"/>
      <c r="M1696"/>
      <c r="R1696" s="2"/>
    </row>
    <row r="1697" spans="2:18" ht="16" thickBot="1">
      <c r="B1697"/>
      <c r="C1697"/>
      <c r="L1697" s="38"/>
      <c r="M1697"/>
      <c r="R1697" s="2"/>
    </row>
    <row r="1698" spans="2:18" ht="16" thickBot="1">
      <c r="B1698"/>
      <c r="C1698"/>
      <c r="L1698" s="38"/>
      <c r="M1698"/>
      <c r="R1698" s="2"/>
    </row>
    <row r="1699" spans="2:18" ht="16" thickBot="1">
      <c r="B1699"/>
      <c r="C1699"/>
      <c r="L1699" s="38"/>
      <c r="M1699"/>
      <c r="R1699" s="2"/>
    </row>
    <row r="1700" spans="2:18" ht="16" thickBot="1">
      <c r="B1700"/>
      <c r="C1700"/>
      <c r="L1700" s="38"/>
      <c r="M1700"/>
      <c r="R1700" s="2"/>
    </row>
    <row r="1701" spans="2:18" ht="16" thickBot="1">
      <c r="B1701"/>
      <c r="C1701"/>
      <c r="L1701" s="38"/>
      <c r="M1701"/>
      <c r="R1701" s="2"/>
    </row>
    <row r="1702" spans="2:18" ht="16" thickBot="1">
      <c r="B1702"/>
      <c r="C1702"/>
      <c r="L1702" s="38"/>
      <c r="M1702"/>
      <c r="R1702" s="2"/>
    </row>
    <row r="1703" spans="2:18" ht="16" thickBot="1">
      <c r="B1703"/>
      <c r="C1703"/>
      <c r="L1703" s="38"/>
      <c r="M1703"/>
      <c r="R1703" s="2"/>
    </row>
    <row r="1704" spans="2:18" ht="16" thickBot="1">
      <c r="B1704"/>
      <c r="C1704"/>
      <c r="L1704" s="38"/>
      <c r="M1704"/>
      <c r="R1704" s="2"/>
    </row>
    <row r="1705" spans="2:18" ht="16" thickBot="1">
      <c r="B1705"/>
      <c r="C1705"/>
      <c r="L1705" s="38"/>
      <c r="M1705"/>
      <c r="R1705" s="2"/>
    </row>
    <row r="1706" spans="2:18" ht="16" thickBot="1">
      <c r="B1706"/>
      <c r="C1706"/>
      <c r="L1706" s="38"/>
      <c r="M1706"/>
      <c r="R1706" s="2"/>
    </row>
    <row r="1707" spans="2:18" ht="16" thickBot="1">
      <c r="B1707"/>
      <c r="C1707"/>
      <c r="L1707" s="38"/>
      <c r="M1707"/>
      <c r="R1707" s="2"/>
    </row>
    <row r="1708" spans="2:18" ht="16" thickBot="1">
      <c r="B1708"/>
      <c r="C1708"/>
      <c r="L1708" s="38"/>
      <c r="M1708"/>
      <c r="R1708" s="2"/>
    </row>
    <row r="1709" spans="2:18" ht="16" thickBot="1">
      <c r="B1709"/>
      <c r="C1709"/>
      <c r="L1709" s="38"/>
      <c r="M1709"/>
      <c r="R1709" s="2"/>
    </row>
    <row r="1710" spans="2:18" ht="16" thickBot="1">
      <c r="B1710"/>
      <c r="C1710"/>
      <c r="L1710" s="38"/>
      <c r="M1710"/>
      <c r="R1710" s="2"/>
    </row>
    <row r="1711" spans="2:18" ht="16" thickBot="1">
      <c r="B1711"/>
      <c r="C1711"/>
      <c r="L1711" s="38"/>
      <c r="M1711"/>
      <c r="R1711" s="2"/>
    </row>
    <row r="1712" spans="2:18" ht="16" thickBot="1">
      <c r="B1712"/>
      <c r="C1712"/>
      <c r="L1712" s="38"/>
      <c r="M1712"/>
      <c r="R1712" s="2"/>
    </row>
    <row r="1713" spans="2:18" ht="16" thickBot="1">
      <c r="B1713"/>
      <c r="C1713"/>
      <c r="L1713" s="38"/>
      <c r="M1713"/>
      <c r="R1713" s="2"/>
    </row>
    <row r="1714" spans="2:18" ht="16" thickBot="1">
      <c r="B1714"/>
      <c r="C1714"/>
      <c r="L1714" s="38"/>
      <c r="M1714"/>
      <c r="R1714" s="2"/>
    </row>
    <row r="1715" spans="2:18" ht="16" thickBot="1">
      <c r="B1715"/>
      <c r="C1715"/>
      <c r="L1715" s="38"/>
      <c r="M1715"/>
      <c r="R1715" s="2"/>
    </row>
    <row r="1716" spans="2:18" ht="16" thickBot="1">
      <c r="B1716"/>
      <c r="C1716"/>
      <c r="L1716" s="38"/>
      <c r="M1716"/>
      <c r="R1716" s="2"/>
    </row>
    <row r="1717" spans="2:18" ht="16" thickBot="1">
      <c r="B1717"/>
      <c r="C1717"/>
      <c r="L1717" s="38"/>
      <c r="M1717"/>
      <c r="R1717" s="2"/>
    </row>
    <row r="1718" spans="2:18" ht="16" thickBot="1">
      <c r="B1718"/>
      <c r="C1718"/>
      <c r="L1718" s="38"/>
      <c r="M1718"/>
      <c r="R1718" s="2"/>
    </row>
    <row r="1719" spans="2:18" ht="16" thickBot="1">
      <c r="B1719"/>
      <c r="C1719"/>
      <c r="L1719" s="38"/>
      <c r="M1719"/>
      <c r="R1719" s="2"/>
    </row>
    <row r="1720" spans="2:18" ht="16" thickBot="1">
      <c r="B1720"/>
      <c r="C1720"/>
      <c r="L1720" s="38"/>
      <c r="M1720"/>
      <c r="R1720" s="2"/>
    </row>
    <row r="1721" spans="2:18" ht="16" thickBot="1">
      <c r="B1721"/>
      <c r="C1721"/>
      <c r="L1721" s="38"/>
      <c r="M1721"/>
      <c r="R1721" s="2"/>
    </row>
    <row r="1722" spans="2:18" ht="16" thickBot="1">
      <c r="B1722"/>
      <c r="C1722"/>
      <c r="L1722" s="38"/>
      <c r="M1722"/>
      <c r="R1722" s="2"/>
    </row>
    <row r="1723" spans="2:18" ht="16" thickBot="1">
      <c r="B1723"/>
      <c r="C1723"/>
      <c r="L1723" s="38"/>
      <c r="M1723"/>
      <c r="R1723" s="2"/>
    </row>
    <row r="1724" spans="2:18" ht="16" thickBot="1">
      <c r="B1724"/>
      <c r="C1724"/>
      <c r="L1724" s="38"/>
      <c r="M1724"/>
      <c r="R1724" s="2"/>
    </row>
    <row r="1725" spans="2:18" ht="16" thickBot="1">
      <c r="B1725"/>
      <c r="C1725"/>
      <c r="L1725" s="38"/>
      <c r="M1725"/>
      <c r="R1725" s="2"/>
    </row>
    <row r="1726" spans="2:18" ht="16" thickBot="1">
      <c r="B1726"/>
      <c r="C1726"/>
      <c r="L1726" s="38"/>
      <c r="M1726"/>
      <c r="R1726" s="2"/>
    </row>
    <row r="1727" spans="2:18" ht="16" thickBot="1">
      <c r="B1727"/>
      <c r="C1727"/>
      <c r="L1727" s="38"/>
      <c r="M1727"/>
      <c r="R1727" s="2"/>
    </row>
    <row r="1728" spans="2:18" ht="16" thickBot="1">
      <c r="B1728"/>
      <c r="C1728"/>
      <c r="L1728" s="38"/>
      <c r="M1728"/>
      <c r="R1728" s="2"/>
    </row>
    <row r="1729" spans="2:18" ht="16" thickBot="1">
      <c r="B1729"/>
      <c r="C1729"/>
      <c r="L1729" s="38"/>
      <c r="M1729"/>
      <c r="R1729" s="2"/>
    </row>
    <row r="1730" spans="2:18" ht="16" thickBot="1">
      <c r="B1730"/>
      <c r="C1730"/>
      <c r="L1730" s="38"/>
      <c r="M1730"/>
      <c r="R1730" s="2"/>
    </row>
    <row r="1731" spans="2:18" ht="16" thickBot="1">
      <c r="B1731"/>
      <c r="C1731"/>
      <c r="L1731" s="38"/>
      <c r="M1731"/>
      <c r="R1731" s="2"/>
    </row>
    <row r="1732" spans="2:18" ht="16" thickBot="1">
      <c r="B1732"/>
      <c r="C1732"/>
      <c r="L1732" s="38"/>
      <c r="M1732"/>
      <c r="R1732" s="2"/>
    </row>
    <row r="1733" spans="2:18" ht="16" thickBot="1">
      <c r="B1733"/>
      <c r="C1733"/>
      <c r="L1733" s="38"/>
      <c r="M1733"/>
      <c r="R1733" s="2"/>
    </row>
    <row r="1734" spans="2:18" ht="16" thickBot="1">
      <c r="B1734"/>
      <c r="C1734"/>
      <c r="L1734" s="38"/>
      <c r="M1734"/>
      <c r="R1734" s="2"/>
    </row>
    <row r="1735" spans="2:18" ht="16" thickBot="1">
      <c r="B1735"/>
      <c r="C1735"/>
      <c r="L1735" s="38"/>
      <c r="M1735"/>
      <c r="R1735" s="2"/>
    </row>
    <row r="1736" spans="2:18" ht="16" thickBot="1">
      <c r="B1736"/>
      <c r="C1736"/>
      <c r="L1736" s="38"/>
      <c r="M1736"/>
      <c r="R1736" s="2"/>
    </row>
    <row r="1737" spans="2:18" ht="16" thickBot="1">
      <c r="B1737"/>
      <c r="C1737"/>
      <c r="L1737" s="38"/>
      <c r="M1737"/>
      <c r="R1737" s="2"/>
    </row>
    <row r="1738" spans="2:18" ht="16" thickBot="1">
      <c r="B1738"/>
      <c r="C1738"/>
      <c r="L1738" s="38"/>
      <c r="M1738"/>
      <c r="R1738" s="2"/>
    </row>
    <row r="1739" spans="2:18" ht="16" thickBot="1">
      <c r="B1739"/>
      <c r="C1739"/>
      <c r="L1739" s="38"/>
      <c r="M1739"/>
      <c r="R1739" s="2"/>
    </row>
    <row r="1740" spans="2:18" ht="16" thickBot="1">
      <c r="B1740"/>
      <c r="C1740"/>
      <c r="L1740" s="38"/>
      <c r="M1740"/>
      <c r="R1740" s="2"/>
    </row>
    <row r="1741" spans="2:18" ht="16" thickBot="1">
      <c r="B1741"/>
      <c r="C1741"/>
      <c r="L1741" s="38"/>
      <c r="M1741"/>
      <c r="R1741" s="2"/>
    </row>
    <row r="1742" spans="2:18" ht="16" thickBot="1">
      <c r="B1742"/>
      <c r="C1742"/>
      <c r="L1742" s="38"/>
      <c r="M1742"/>
      <c r="R1742" s="2"/>
    </row>
    <row r="1743" spans="2:18" ht="16" thickBot="1">
      <c r="B1743"/>
      <c r="C1743"/>
      <c r="L1743" s="38"/>
      <c r="M1743"/>
      <c r="R1743" s="2"/>
    </row>
    <row r="1744" spans="2:18" ht="16" thickBot="1">
      <c r="B1744"/>
      <c r="C1744"/>
      <c r="L1744" s="38"/>
      <c r="M1744"/>
      <c r="R1744" s="2"/>
    </row>
    <row r="1745" spans="2:18" ht="16" thickBot="1">
      <c r="B1745"/>
      <c r="C1745"/>
      <c r="L1745" s="38"/>
      <c r="M1745"/>
      <c r="R1745" s="2"/>
    </row>
    <row r="1746" spans="2:18" ht="16" thickBot="1">
      <c r="B1746"/>
      <c r="C1746"/>
      <c r="L1746" s="38"/>
      <c r="M1746"/>
      <c r="R1746" s="2"/>
    </row>
    <row r="1747" spans="2:18" ht="16" thickBot="1">
      <c r="B1747"/>
      <c r="C1747"/>
      <c r="L1747" s="38"/>
      <c r="M1747"/>
      <c r="R1747" s="2"/>
    </row>
    <row r="1748" spans="2:18" ht="16" thickBot="1">
      <c r="B1748"/>
      <c r="C1748"/>
      <c r="L1748" s="38"/>
      <c r="M1748"/>
      <c r="R1748" s="2"/>
    </row>
    <row r="1749" spans="2:18" ht="16" thickBot="1">
      <c r="B1749"/>
      <c r="C1749"/>
      <c r="L1749" s="38"/>
      <c r="M1749"/>
      <c r="R1749" s="2"/>
    </row>
    <row r="1750" spans="2:18" ht="16" thickBot="1">
      <c r="B1750"/>
      <c r="C1750"/>
      <c r="L1750" s="38"/>
      <c r="M1750"/>
      <c r="R1750" s="2"/>
    </row>
    <row r="1751" spans="2:18" ht="16" thickBot="1">
      <c r="B1751"/>
      <c r="C1751"/>
      <c r="L1751" s="38"/>
      <c r="M1751"/>
      <c r="R1751" s="2"/>
    </row>
    <row r="1752" spans="2:18" ht="16" thickBot="1">
      <c r="B1752"/>
      <c r="C1752"/>
      <c r="L1752" s="38"/>
      <c r="M1752"/>
      <c r="R1752" s="2"/>
    </row>
    <row r="1753" spans="2:18" ht="16" thickBot="1">
      <c r="B1753"/>
      <c r="C1753"/>
      <c r="L1753" s="38"/>
      <c r="M1753"/>
      <c r="R1753" s="2"/>
    </row>
    <row r="1754" spans="2:18" ht="16" thickBot="1">
      <c r="B1754"/>
      <c r="C1754"/>
      <c r="L1754" s="38"/>
      <c r="M1754"/>
      <c r="R1754" s="2"/>
    </row>
    <row r="1755" spans="2:18" ht="16" thickBot="1">
      <c r="B1755"/>
      <c r="C1755"/>
      <c r="L1755" s="38"/>
      <c r="M1755"/>
      <c r="R1755" s="2"/>
    </row>
    <row r="1756" spans="2:18" ht="16" thickBot="1">
      <c r="B1756"/>
      <c r="C1756"/>
      <c r="L1756" s="38"/>
      <c r="M1756"/>
      <c r="R1756" s="2"/>
    </row>
    <row r="1757" spans="2:18" ht="16" thickBot="1">
      <c r="B1757"/>
      <c r="C1757"/>
      <c r="L1757" s="38"/>
      <c r="M1757"/>
      <c r="R1757" s="2"/>
    </row>
    <row r="1758" spans="2:18" ht="16" thickBot="1">
      <c r="B1758"/>
      <c r="C1758"/>
      <c r="L1758" s="38"/>
      <c r="M1758"/>
      <c r="R1758" s="2"/>
    </row>
    <row r="1759" spans="2:18" ht="16" thickBot="1">
      <c r="B1759"/>
      <c r="C1759"/>
      <c r="L1759" s="38"/>
      <c r="M1759"/>
      <c r="R1759" s="2"/>
    </row>
    <row r="1760" spans="2:18" ht="16" thickBot="1">
      <c r="B1760"/>
      <c r="C1760"/>
      <c r="L1760" s="38"/>
      <c r="M1760"/>
      <c r="R1760" s="2"/>
    </row>
    <row r="1761" spans="2:18" ht="16" thickBot="1">
      <c r="B1761"/>
      <c r="C1761"/>
      <c r="L1761" s="38"/>
      <c r="M1761"/>
      <c r="R1761" s="2"/>
    </row>
    <row r="1762" spans="2:18" ht="16" thickBot="1">
      <c r="B1762"/>
      <c r="C1762"/>
      <c r="L1762" s="38"/>
      <c r="M1762"/>
      <c r="R1762" s="2"/>
    </row>
    <row r="1763" spans="2:18" ht="16" thickBot="1">
      <c r="B1763"/>
      <c r="C1763"/>
      <c r="L1763" s="38"/>
      <c r="M1763"/>
      <c r="R1763" s="2"/>
    </row>
    <row r="1764" spans="2:18" ht="16" thickBot="1">
      <c r="B1764"/>
      <c r="C1764"/>
      <c r="L1764" s="38"/>
      <c r="M1764"/>
      <c r="R1764" s="2"/>
    </row>
    <row r="1765" spans="2:18" ht="16" thickBot="1">
      <c r="B1765"/>
      <c r="C1765"/>
      <c r="L1765" s="38"/>
      <c r="M1765"/>
      <c r="R1765" s="2"/>
    </row>
    <row r="1766" spans="2:18" ht="16" thickBot="1">
      <c r="B1766"/>
      <c r="C1766"/>
      <c r="L1766" s="38"/>
      <c r="M1766"/>
      <c r="R1766" s="2"/>
    </row>
    <row r="1767" spans="2:18" ht="16" thickBot="1">
      <c r="B1767"/>
      <c r="C1767"/>
      <c r="L1767" s="38"/>
      <c r="M1767"/>
      <c r="R1767" s="2"/>
    </row>
    <row r="1768" spans="2:18" ht="16" thickBot="1">
      <c r="B1768"/>
      <c r="C1768"/>
      <c r="L1768" s="38"/>
      <c r="M1768"/>
      <c r="R1768" s="2"/>
    </row>
    <row r="1769" spans="2:18" ht="16" thickBot="1">
      <c r="B1769"/>
      <c r="C1769"/>
      <c r="L1769" s="38"/>
      <c r="M1769"/>
      <c r="R1769" s="2"/>
    </row>
    <row r="1770" spans="2:18" ht="16" thickBot="1">
      <c r="B1770"/>
      <c r="C1770"/>
      <c r="L1770" s="38"/>
      <c r="M1770"/>
      <c r="R1770" s="2"/>
    </row>
    <row r="1771" spans="2:18" ht="16" thickBot="1">
      <c r="B1771"/>
      <c r="C1771"/>
      <c r="L1771" s="38"/>
      <c r="M1771"/>
      <c r="R1771" s="2"/>
    </row>
    <row r="1772" spans="2:18" ht="16" thickBot="1">
      <c r="B1772"/>
      <c r="C1772"/>
      <c r="L1772" s="38"/>
      <c r="M1772"/>
      <c r="R1772" s="2"/>
    </row>
    <row r="1773" spans="2:18" ht="16" thickBot="1">
      <c r="B1773"/>
      <c r="C1773"/>
      <c r="L1773" s="38"/>
      <c r="M1773"/>
      <c r="R1773" s="2"/>
    </row>
    <row r="1774" spans="2:18" ht="16" thickBot="1">
      <c r="B1774"/>
      <c r="C1774"/>
      <c r="L1774" s="38"/>
      <c r="M1774"/>
      <c r="R1774" s="2"/>
    </row>
    <row r="1775" spans="2:18" ht="16" thickBot="1">
      <c r="B1775"/>
      <c r="C1775"/>
      <c r="L1775" s="38"/>
      <c r="M1775"/>
      <c r="R1775" s="2"/>
    </row>
    <row r="1776" spans="2:18" ht="16" thickBot="1">
      <c r="B1776"/>
      <c r="C1776"/>
      <c r="L1776" s="38"/>
      <c r="M1776"/>
      <c r="R1776" s="2"/>
    </row>
    <row r="1777" spans="2:18" ht="16" thickBot="1">
      <c r="B1777"/>
      <c r="C1777"/>
      <c r="L1777" s="38"/>
      <c r="M1777"/>
      <c r="R1777" s="2"/>
    </row>
    <row r="1778" spans="2:18" ht="16" thickBot="1">
      <c r="B1778"/>
      <c r="C1778"/>
      <c r="L1778" s="38"/>
      <c r="M1778"/>
      <c r="R1778" s="2"/>
    </row>
    <row r="1779" spans="2:18" ht="16" thickBot="1">
      <c r="B1779"/>
      <c r="C1779"/>
      <c r="L1779" s="38"/>
      <c r="M1779"/>
      <c r="R1779" s="2"/>
    </row>
    <row r="1780" spans="2:18" ht="16" thickBot="1">
      <c r="B1780"/>
      <c r="C1780"/>
      <c r="L1780" s="38"/>
      <c r="M1780"/>
      <c r="R1780" s="2"/>
    </row>
    <row r="1781" spans="2:18" ht="16" thickBot="1">
      <c r="B1781"/>
      <c r="C1781"/>
      <c r="L1781" s="38"/>
      <c r="M1781"/>
      <c r="R1781" s="2"/>
    </row>
    <row r="1782" spans="2:18" ht="16" thickBot="1">
      <c r="B1782"/>
      <c r="C1782"/>
      <c r="L1782" s="38"/>
      <c r="M1782"/>
      <c r="R1782" s="2"/>
    </row>
    <row r="1783" spans="2:18" ht="16" thickBot="1">
      <c r="B1783"/>
      <c r="C1783"/>
      <c r="L1783" s="38"/>
      <c r="M1783"/>
      <c r="R1783" s="2"/>
    </row>
    <row r="1784" spans="2:18" ht="16" thickBot="1">
      <c r="B1784"/>
      <c r="C1784"/>
      <c r="L1784" s="38"/>
      <c r="M1784"/>
      <c r="R1784" s="2"/>
    </row>
    <row r="1785" spans="2:18" ht="16" thickBot="1">
      <c r="B1785"/>
      <c r="C1785"/>
      <c r="L1785" s="38"/>
      <c r="M1785"/>
      <c r="R1785" s="2"/>
    </row>
    <row r="1786" spans="2:18" ht="16" thickBot="1">
      <c r="B1786"/>
      <c r="C1786"/>
      <c r="L1786" s="38"/>
      <c r="M1786"/>
      <c r="R1786" s="2"/>
    </row>
    <row r="1787" spans="2:18" ht="16" thickBot="1">
      <c r="B1787"/>
      <c r="C1787"/>
      <c r="L1787" s="38"/>
      <c r="M1787"/>
      <c r="R1787" s="2"/>
    </row>
    <row r="1788" spans="2:18" ht="16" thickBot="1">
      <c r="B1788"/>
      <c r="C1788"/>
      <c r="L1788" s="38"/>
      <c r="M1788"/>
      <c r="R1788" s="2"/>
    </row>
    <row r="1789" spans="2:18" ht="16" thickBot="1">
      <c r="B1789"/>
      <c r="C1789"/>
      <c r="L1789" s="38"/>
      <c r="M1789"/>
      <c r="R1789" s="2"/>
    </row>
    <row r="1790" spans="2:18" ht="16" thickBot="1">
      <c r="B1790"/>
      <c r="C1790"/>
      <c r="L1790" s="38"/>
      <c r="M1790"/>
      <c r="R1790" s="2"/>
    </row>
    <row r="1791" spans="2:18" ht="16" thickBot="1">
      <c r="B1791"/>
      <c r="C1791"/>
      <c r="L1791" s="38"/>
      <c r="M1791"/>
      <c r="R1791" s="2"/>
    </row>
    <row r="1792" spans="2:18" ht="16" thickBot="1">
      <c r="B1792"/>
      <c r="C1792"/>
      <c r="L1792" s="38"/>
      <c r="M1792"/>
      <c r="R1792" s="2"/>
    </row>
    <row r="1793" spans="2:18" ht="16" thickBot="1">
      <c r="B1793"/>
      <c r="C1793"/>
      <c r="L1793" s="38"/>
      <c r="M1793"/>
      <c r="R1793" s="2"/>
    </row>
    <row r="1794" spans="2:18" ht="16" thickBot="1">
      <c r="B1794"/>
      <c r="C1794"/>
      <c r="L1794" s="38"/>
      <c r="M1794"/>
      <c r="R1794" s="2"/>
    </row>
    <row r="1795" spans="2:18" ht="16" thickBot="1">
      <c r="B1795"/>
      <c r="C1795"/>
      <c r="L1795" s="38"/>
      <c r="M1795"/>
      <c r="R1795" s="2"/>
    </row>
    <row r="1796" spans="2:18" ht="16" thickBot="1">
      <c r="B1796"/>
      <c r="C1796"/>
      <c r="L1796" s="38"/>
      <c r="M1796"/>
      <c r="R1796" s="2"/>
    </row>
    <row r="1797" spans="2:18" ht="16" thickBot="1">
      <c r="B1797"/>
      <c r="C1797"/>
      <c r="L1797" s="38"/>
      <c r="M1797"/>
      <c r="R1797" s="2"/>
    </row>
    <row r="1798" spans="2:18" ht="16" thickBot="1">
      <c r="B1798"/>
      <c r="C1798"/>
      <c r="L1798" s="38"/>
      <c r="M1798"/>
      <c r="R1798" s="2"/>
    </row>
    <row r="1799" spans="2:18" ht="16" thickBot="1">
      <c r="B1799"/>
      <c r="C1799"/>
      <c r="L1799" s="38"/>
      <c r="M1799"/>
      <c r="R1799" s="2"/>
    </row>
    <row r="1800" spans="2:18" ht="16" thickBot="1">
      <c r="B1800"/>
      <c r="C1800"/>
      <c r="L1800" s="38"/>
      <c r="M1800"/>
      <c r="R1800" s="2"/>
    </row>
    <row r="1801" spans="2:18" ht="16" thickBot="1">
      <c r="B1801"/>
      <c r="C1801"/>
      <c r="L1801" s="38"/>
      <c r="M1801"/>
      <c r="R1801" s="2"/>
    </row>
    <row r="1802" spans="2:18" ht="16" thickBot="1">
      <c r="B1802"/>
      <c r="C1802"/>
      <c r="L1802" s="38"/>
      <c r="M1802"/>
      <c r="R1802" s="2"/>
    </row>
    <row r="1803" spans="2:18" ht="16" thickBot="1">
      <c r="B1803"/>
      <c r="C1803"/>
      <c r="L1803" s="38"/>
      <c r="M1803"/>
      <c r="R1803" s="2"/>
    </row>
    <row r="1804" spans="2:18" ht="16" thickBot="1">
      <c r="B1804"/>
      <c r="C1804"/>
      <c r="L1804" s="38"/>
      <c r="M1804"/>
      <c r="R1804" s="2"/>
    </row>
    <row r="1805" spans="2:18" ht="16" thickBot="1">
      <c r="B1805"/>
      <c r="C1805"/>
      <c r="L1805" s="38"/>
      <c r="M1805"/>
      <c r="R1805" s="2"/>
    </row>
    <row r="1806" spans="2:18" ht="16" thickBot="1">
      <c r="B1806"/>
      <c r="C1806"/>
      <c r="L1806" s="38"/>
      <c r="M1806"/>
      <c r="R1806" s="2"/>
    </row>
    <row r="1807" spans="2:18" ht="16" thickBot="1">
      <c r="B1807"/>
      <c r="C1807"/>
      <c r="L1807" s="38"/>
      <c r="M1807"/>
      <c r="R1807" s="2"/>
    </row>
    <row r="1808" spans="2:18" ht="16" thickBot="1">
      <c r="B1808"/>
      <c r="C1808"/>
      <c r="L1808" s="38"/>
      <c r="M1808"/>
      <c r="R1808" s="2"/>
    </row>
    <row r="1809" spans="2:18" ht="16" thickBot="1">
      <c r="B1809"/>
      <c r="C1809"/>
      <c r="L1809" s="38"/>
      <c r="M1809"/>
      <c r="R1809" s="2"/>
    </row>
    <row r="1810" spans="2:18" ht="16" thickBot="1">
      <c r="B1810"/>
      <c r="C1810"/>
      <c r="L1810" s="38"/>
      <c r="M1810"/>
      <c r="R1810" s="2"/>
    </row>
    <row r="1811" spans="2:18" ht="16" thickBot="1">
      <c r="B1811"/>
      <c r="C1811"/>
      <c r="L1811" s="38"/>
      <c r="M1811"/>
      <c r="R1811" s="2"/>
    </row>
    <row r="1812" spans="2:18" ht="16" thickBot="1">
      <c r="B1812"/>
      <c r="C1812"/>
      <c r="L1812" s="38"/>
      <c r="M1812"/>
      <c r="R1812" s="2"/>
    </row>
    <row r="1813" spans="2:18" ht="16" thickBot="1">
      <c r="B1813"/>
      <c r="C1813"/>
      <c r="L1813" s="38"/>
      <c r="M1813"/>
      <c r="R1813" s="2"/>
    </row>
    <row r="1814" spans="2:18" ht="16" thickBot="1">
      <c r="B1814"/>
      <c r="C1814"/>
      <c r="L1814" s="38"/>
      <c r="M1814"/>
      <c r="R1814" s="2"/>
    </row>
    <row r="1815" spans="2:18" ht="16" thickBot="1">
      <c r="B1815"/>
      <c r="C1815"/>
      <c r="L1815" s="38"/>
      <c r="M1815"/>
      <c r="R1815" s="2"/>
    </row>
    <row r="1816" spans="2:18" ht="16" thickBot="1">
      <c r="B1816"/>
      <c r="C1816"/>
      <c r="L1816" s="38"/>
      <c r="M1816"/>
      <c r="R1816" s="2"/>
    </row>
    <row r="1817" spans="2:18" ht="16" thickBot="1">
      <c r="B1817"/>
      <c r="C1817"/>
      <c r="L1817" s="38"/>
      <c r="M1817"/>
      <c r="R1817" s="2"/>
    </row>
    <row r="1818" spans="2:18" ht="16" thickBot="1">
      <c r="B1818"/>
      <c r="C1818"/>
      <c r="L1818" s="38"/>
      <c r="M1818"/>
      <c r="R1818" s="2"/>
    </row>
    <row r="1819" spans="2:18" ht="16" thickBot="1">
      <c r="B1819"/>
      <c r="C1819"/>
      <c r="L1819" s="38"/>
      <c r="M1819"/>
      <c r="R1819" s="2"/>
    </row>
    <row r="1820" spans="2:18" ht="16" thickBot="1">
      <c r="B1820"/>
      <c r="C1820"/>
      <c r="L1820" s="38"/>
      <c r="M1820"/>
      <c r="R1820" s="2"/>
    </row>
    <row r="1821" spans="2:18" ht="16" thickBot="1">
      <c r="B1821"/>
      <c r="C1821"/>
      <c r="L1821" s="38"/>
      <c r="M1821"/>
      <c r="R1821" s="2"/>
    </row>
    <row r="1822" spans="2:18" ht="16" thickBot="1">
      <c r="B1822"/>
      <c r="C1822"/>
      <c r="L1822" s="38"/>
      <c r="M1822"/>
      <c r="R1822" s="2"/>
    </row>
    <row r="1823" spans="2:18" ht="16" thickBot="1">
      <c r="B1823"/>
      <c r="C1823"/>
      <c r="L1823" s="38"/>
      <c r="M1823"/>
      <c r="R1823" s="2"/>
    </row>
    <row r="1824" spans="2:18" ht="16" thickBot="1">
      <c r="B1824"/>
      <c r="C1824"/>
      <c r="L1824" s="38"/>
      <c r="M1824"/>
      <c r="R1824" s="2"/>
    </row>
    <row r="1825" spans="2:18" ht="16" thickBot="1">
      <c r="B1825"/>
      <c r="C1825"/>
      <c r="L1825" s="38"/>
      <c r="M1825"/>
      <c r="R1825" s="2"/>
    </row>
    <row r="1826" spans="2:18" ht="16" thickBot="1">
      <c r="B1826"/>
      <c r="C1826"/>
      <c r="L1826" s="38"/>
      <c r="M1826"/>
      <c r="R1826" s="2"/>
    </row>
    <row r="1827" spans="2:18" ht="16" thickBot="1">
      <c r="B1827"/>
      <c r="C1827"/>
      <c r="L1827" s="38"/>
      <c r="M1827"/>
      <c r="R1827" s="2"/>
    </row>
    <row r="1828" spans="2:18" ht="16" thickBot="1">
      <c r="B1828"/>
      <c r="C1828"/>
      <c r="L1828" s="38"/>
      <c r="M1828"/>
      <c r="R1828" s="2"/>
    </row>
    <row r="1829" spans="2:18" ht="16" thickBot="1">
      <c r="B1829"/>
      <c r="C1829"/>
      <c r="L1829" s="38"/>
      <c r="M1829"/>
      <c r="R1829" s="2"/>
    </row>
    <row r="1830" spans="2:18" ht="16" thickBot="1">
      <c r="B1830"/>
      <c r="C1830"/>
      <c r="L1830" s="38"/>
      <c r="M1830"/>
      <c r="R1830" s="2"/>
    </row>
    <row r="1831" spans="2:18" ht="16" thickBot="1">
      <c r="B1831"/>
      <c r="C1831"/>
      <c r="L1831" s="38"/>
      <c r="M1831"/>
      <c r="R1831" s="2"/>
    </row>
    <row r="1832" spans="2:18" ht="16" thickBot="1">
      <c r="B1832"/>
      <c r="C1832"/>
      <c r="L1832" s="38"/>
      <c r="M1832"/>
      <c r="R1832" s="2"/>
    </row>
    <row r="1833" spans="2:18" ht="16" thickBot="1">
      <c r="B1833"/>
      <c r="C1833"/>
      <c r="L1833" s="38"/>
      <c r="M1833"/>
      <c r="R1833" s="2"/>
    </row>
    <row r="1834" spans="2:18" ht="16" thickBot="1">
      <c r="B1834"/>
      <c r="C1834"/>
      <c r="L1834" s="38"/>
      <c r="M1834"/>
      <c r="R1834" s="2"/>
    </row>
    <row r="1835" spans="2:18" ht="16" thickBot="1">
      <c r="B1835"/>
      <c r="C1835"/>
      <c r="L1835" s="38"/>
      <c r="M1835"/>
      <c r="R1835" s="2"/>
    </row>
    <row r="1836" spans="2:18" ht="16" thickBot="1">
      <c r="B1836"/>
      <c r="C1836"/>
      <c r="L1836" s="38"/>
      <c r="M1836"/>
      <c r="R1836" s="2"/>
    </row>
    <row r="1837" spans="2:18" ht="16" thickBot="1">
      <c r="B1837"/>
      <c r="C1837"/>
      <c r="L1837" s="38"/>
      <c r="M1837"/>
      <c r="R1837" s="2"/>
    </row>
    <row r="1838" spans="2:18" ht="16" thickBot="1">
      <c r="B1838"/>
      <c r="C1838"/>
      <c r="L1838" s="38"/>
      <c r="M1838"/>
      <c r="R1838" s="2"/>
    </row>
    <row r="1839" spans="2:18" ht="16" thickBot="1">
      <c r="B1839"/>
      <c r="C1839"/>
      <c r="L1839" s="38"/>
      <c r="M1839"/>
      <c r="R1839" s="2"/>
    </row>
    <row r="1840" spans="2:18" ht="16" thickBot="1">
      <c r="B1840"/>
      <c r="C1840"/>
      <c r="L1840" s="38"/>
      <c r="M1840"/>
      <c r="R1840" s="2"/>
    </row>
    <row r="1841" spans="2:18" ht="16" thickBot="1">
      <c r="B1841"/>
      <c r="C1841"/>
      <c r="L1841" s="38"/>
      <c r="M1841"/>
      <c r="R1841" s="2"/>
    </row>
    <row r="1842" spans="2:18" ht="16" thickBot="1">
      <c r="B1842"/>
      <c r="C1842"/>
      <c r="L1842" s="38"/>
      <c r="M1842"/>
      <c r="R1842" s="2"/>
    </row>
    <row r="1843" spans="2:18" ht="16" thickBot="1">
      <c r="B1843"/>
      <c r="C1843"/>
      <c r="L1843" s="38"/>
      <c r="M1843"/>
      <c r="R1843" s="2"/>
    </row>
    <row r="1844" spans="2:18" ht="16" thickBot="1">
      <c r="B1844"/>
      <c r="C1844"/>
      <c r="L1844" s="38"/>
      <c r="M1844"/>
      <c r="R1844" s="2"/>
    </row>
    <row r="1845" spans="2:18" ht="16" thickBot="1">
      <c r="B1845"/>
      <c r="C1845"/>
      <c r="L1845" s="38"/>
      <c r="M1845"/>
      <c r="R1845" s="2"/>
    </row>
    <row r="1846" spans="2:18" ht="16" thickBot="1">
      <c r="B1846"/>
      <c r="C1846"/>
      <c r="L1846" s="38"/>
      <c r="M1846"/>
      <c r="R1846" s="2"/>
    </row>
    <row r="1847" spans="2:18" ht="16" thickBot="1">
      <c r="B1847"/>
      <c r="C1847"/>
      <c r="L1847" s="38"/>
      <c r="M1847"/>
      <c r="R1847" s="2"/>
    </row>
    <row r="1848" spans="2:18" ht="16" thickBot="1">
      <c r="B1848"/>
      <c r="C1848"/>
      <c r="L1848" s="38"/>
      <c r="M1848"/>
      <c r="R1848" s="2"/>
    </row>
    <row r="1849" spans="2:18" ht="16" thickBot="1">
      <c r="B1849"/>
      <c r="C1849"/>
      <c r="L1849" s="38"/>
      <c r="M1849"/>
      <c r="R1849" s="2"/>
    </row>
    <row r="1850" spans="2:18" ht="16" thickBot="1">
      <c r="B1850"/>
      <c r="C1850"/>
      <c r="L1850" s="38"/>
      <c r="M1850"/>
      <c r="R1850" s="2"/>
    </row>
    <row r="1851" spans="2:18" ht="16" thickBot="1">
      <c r="B1851"/>
      <c r="C1851"/>
      <c r="L1851" s="38"/>
      <c r="M1851"/>
      <c r="R1851" s="2"/>
    </row>
    <row r="1852" spans="2:18" ht="16" thickBot="1">
      <c r="B1852"/>
      <c r="C1852"/>
      <c r="L1852" s="38"/>
      <c r="M1852"/>
      <c r="R1852" s="2"/>
    </row>
    <row r="1853" spans="2:18" ht="16" thickBot="1">
      <c r="B1853"/>
      <c r="C1853"/>
      <c r="L1853" s="38"/>
      <c r="M1853"/>
      <c r="R1853" s="2"/>
    </row>
    <row r="1854" spans="2:18" ht="16" thickBot="1">
      <c r="B1854"/>
      <c r="C1854"/>
      <c r="L1854" s="38"/>
      <c r="M1854"/>
      <c r="R1854" s="2"/>
    </row>
    <row r="1855" spans="2:18" ht="16" thickBot="1">
      <c r="B1855"/>
      <c r="C1855"/>
      <c r="L1855" s="38"/>
      <c r="M1855"/>
      <c r="R1855" s="2"/>
    </row>
    <row r="1856" spans="2:18" ht="16" thickBot="1">
      <c r="B1856"/>
      <c r="C1856"/>
      <c r="L1856" s="38"/>
      <c r="M1856"/>
      <c r="R1856" s="2"/>
    </row>
    <row r="1857" spans="2:18" ht="16" thickBot="1">
      <c r="B1857"/>
      <c r="C1857"/>
      <c r="L1857" s="38"/>
      <c r="M1857"/>
      <c r="R1857" s="2"/>
    </row>
    <row r="1858" spans="2:18" ht="16" thickBot="1">
      <c r="B1858"/>
      <c r="C1858"/>
      <c r="L1858" s="38"/>
      <c r="M1858"/>
      <c r="R1858" s="2"/>
    </row>
    <row r="1859" spans="2:18" ht="16" thickBot="1">
      <c r="B1859"/>
      <c r="C1859"/>
      <c r="L1859" s="38"/>
      <c r="M1859"/>
      <c r="R1859" s="2"/>
    </row>
    <row r="1860" spans="2:18" ht="16" thickBot="1">
      <c r="B1860"/>
      <c r="C1860"/>
      <c r="L1860" s="38"/>
      <c r="M1860"/>
      <c r="R1860" s="2"/>
    </row>
    <row r="1861" spans="2:18" ht="16" thickBot="1">
      <c r="B1861"/>
      <c r="C1861"/>
      <c r="L1861" s="38"/>
      <c r="M1861"/>
      <c r="R1861" s="2"/>
    </row>
    <row r="1862" spans="2:18" ht="16" thickBot="1">
      <c r="B1862"/>
      <c r="C1862"/>
      <c r="L1862" s="38"/>
      <c r="M1862"/>
      <c r="R1862" s="2"/>
    </row>
    <row r="1863" spans="2:18" ht="16" thickBot="1">
      <c r="B1863"/>
      <c r="C1863"/>
      <c r="L1863" s="38"/>
      <c r="M1863"/>
      <c r="R1863" s="2"/>
    </row>
    <row r="1864" spans="2:18" ht="16" thickBot="1">
      <c r="B1864"/>
      <c r="C1864"/>
      <c r="L1864" s="38"/>
      <c r="M1864"/>
      <c r="R1864" s="2"/>
    </row>
    <row r="1865" spans="2:18" ht="16" thickBot="1">
      <c r="B1865"/>
      <c r="C1865"/>
      <c r="L1865" s="38"/>
      <c r="M1865"/>
      <c r="R1865" s="2"/>
    </row>
    <row r="1866" spans="2:18" ht="16" thickBot="1">
      <c r="B1866"/>
      <c r="C1866"/>
      <c r="L1866" s="38"/>
      <c r="M1866"/>
      <c r="R1866" s="2"/>
    </row>
    <row r="1867" spans="2:18" ht="16" thickBot="1">
      <c r="B1867"/>
      <c r="C1867"/>
      <c r="L1867" s="38"/>
      <c r="M1867"/>
      <c r="R1867" s="2"/>
    </row>
    <row r="1868" spans="2:18" ht="16" thickBot="1">
      <c r="B1868"/>
      <c r="C1868"/>
      <c r="L1868" s="38"/>
      <c r="M1868"/>
      <c r="R1868" s="2"/>
    </row>
    <row r="1869" spans="2:18" ht="16" thickBot="1">
      <c r="B1869"/>
      <c r="C1869"/>
      <c r="L1869" s="38"/>
      <c r="M1869"/>
      <c r="R1869" s="2"/>
    </row>
    <row r="1870" spans="2:18" ht="16" thickBot="1">
      <c r="B1870"/>
      <c r="C1870"/>
      <c r="L1870" s="38"/>
      <c r="M1870"/>
      <c r="R1870" s="2"/>
    </row>
    <row r="1871" spans="2:18" ht="16" thickBot="1">
      <c r="B1871"/>
      <c r="C1871"/>
      <c r="L1871" s="38"/>
      <c r="M1871"/>
      <c r="R1871" s="2"/>
    </row>
    <row r="1872" spans="2:18" ht="16" thickBot="1">
      <c r="B1872"/>
      <c r="C1872"/>
      <c r="L1872" s="38"/>
      <c r="M1872"/>
      <c r="R1872" s="2"/>
    </row>
    <row r="1873" spans="2:18" ht="16" thickBot="1">
      <c r="B1873"/>
      <c r="C1873"/>
      <c r="L1873" s="38"/>
      <c r="M1873"/>
      <c r="R1873" s="2"/>
    </row>
    <row r="1874" spans="2:18" ht="16" thickBot="1">
      <c r="B1874"/>
      <c r="C1874"/>
      <c r="L1874" s="38"/>
      <c r="M1874"/>
      <c r="R1874" s="2"/>
    </row>
    <row r="1875" spans="2:18" ht="16" thickBot="1">
      <c r="B1875"/>
      <c r="C1875"/>
      <c r="L1875" s="38"/>
      <c r="M1875"/>
      <c r="R1875" s="2"/>
    </row>
    <row r="1876" spans="2:18" ht="16" thickBot="1">
      <c r="B1876"/>
      <c r="C1876"/>
      <c r="L1876" s="38"/>
      <c r="M1876"/>
      <c r="R1876" s="2"/>
    </row>
    <row r="1877" spans="2:18" ht="16" thickBot="1">
      <c r="B1877"/>
      <c r="C1877"/>
      <c r="L1877" s="38"/>
      <c r="M1877"/>
      <c r="R1877" s="2"/>
    </row>
    <row r="1878" spans="2:18" ht="16" thickBot="1">
      <c r="B1878"/>
      <c r="C1878"/>
      <c r="L1878" s="38"/>
      <c r="M1878"/>
      <c r="R1878" s="2"/>
    </row>
    <row r="1879" spans="2:18" ht="16" thickBot="1">
      <c r="B1879"/>
      <c r="C1879"/>
      <c r="L1879" s="38"/>
      <c r="M1879"/>
      <c r="R1879" s="2"/>
    </row>
    <row r="1880" spans="2:18" ht="16" thickBot="1">
      <c r="B1880"/>
      <c r="C1880"/>
      <c r="L1880" s="38"/>
      <c r="M1880"/>
      <c r="R1880" s="2"/>
    </row>
    <row r="1881" spans="2:18" ht="16" thickBot="1">
      <c r="B1881"/>
      <c r="C1881"/>
      <c r="L1881" s="38"/>
      <c r="M1881"/>
      <c r="R1881" s="2"/>
    </row>
    <row r="1882" spans="2:18" ht="16" thickBot="1">
      <c r="B1882"/>
      <c r="C1882"/>
      <c r="L1882" s="38"/>
      <c r="M1882"/>
      <c r="R1882" s="2"/>
    </row>
    <row r="1883" spans="2:18" ht="16" thickBot="1">
      <c r="B1883"/>
      <c r="C1883"/>
      <c r="L1883" s="38"/>
      <c r="M1883"/>
      <c r="R1883" s="2"/>
    </row>
    <row r="1884" spans="2:18" ht="16" thickBot="1">
      <c r="B1884"/>
      <c r="C1884"/>
      <c r="L1884" s="38"/>
      <c r="M1884"/>
      <c r="R1884" s="2"/>
    </row>
    <row r="1885" spans="2:18" ht="16" thickBot="1">
      <c r="B1885"/>
      <c r="C1885"/>
      <c r="L1885" s="38"/>
      <c r="M1885"/>
      <c r="R1885" s="2"/>
    </row>
    <row r="1886" spans="2:18" ht="16" thickBot="1">
      <c r="B1886"/>
      <c r="C1886"/>
      <c r="L1886" s="38"/>
      <c r="M1886"/>
      <c r="R1886" s="2"/>
    </row>
    <row r="1887" spans="2:18" ht="16" thickBot="1">
      <c r="B1887"/>
      <c r="C1887"/>
      <c r="L1887" s="38"/>
      <c r="M1887"/>
      <c r="R1887" s="2"/>
    </row>
    <row r="1888" spans="2:18" ht="16" thickBot="1">
      <c r="B1888"/>
      <c r="C1888"/>
      <c r="L1888" s="38"/>
      <c r="M1888"/>
      <c r="R1888" s="2"/>
    </row>
    <row r="1889" spans="2:18" ht="16" thickBot="1">
      <c r="B1889"/>
      <c r="C1889"/>
      <c r="L1889" s="38"/>
      <c r="M1889"/>
      <c r="R1889" s="2"/>
    </row>
    <row r="1890" spans="2:18" ht="16" thickBot="1">
      <c r="B1890"/>
      <c r="C1890"/>
      <c r="L1890" s="38"/>
      <c r="M1890"/>
      <c r="R1890" s="2"/>
    </row>
    <row r="1891" spans="2:18" ht="16" thickBot="1">
      <c r="B1891"/>
      <c r="C1891"/>
      <c r="L1891" s="38"/>
      <c r="M1891"/>
      <c r="R1891" s="2"/>
    </row>
    <row r="1892" spans="2:18" ht="16" thickBot="1">
      <c r="B1892"/>
      <c r="C1892"/>
      <c r="L1892" s="38"/>
      <c r="M1892"/>
      <c r="R1892" s="2"/>
    </row>
    <row r="1893" spans="2:18" ht="16" thickBot="1">
      <c r="B1893"/>
      <c r="C1893"/>
      <c r="L1893" s="38"/>
      <c r="M1893"/>
      <c r="R1893" s="2"/>
    </row>
    <row r="1894" spans="2:18" ht="16" thickBot="1">
      <c r="B1894"/>
      <c r="C1894"/>
      <c r="L1894" s="38"/>
      <c r="M1894"/>
      <c r="R1894" s="2"/>
    </row>
    <row r="1895" spans="2:18" ht="16" thickBot="1">
      <c r="B1895"/>
      <c r="C1895"/>
      <c r="L1895" s="38"/>
      <c r="M1895"/>
      <c r="R1895" s="2"/>
    </row>
    <row r="1896" spans="2:18" ht="16" thickBot="1">
      <c r="B1896"/>
      <c r="C1896"/>
      <c r="L1896" s="38"/>
      <c r="M1896"/>
      <c r="R1896" s="2"/>
    </row>
    <row r="1897" spans="2:18" ht="16" thickBot="1">
      <c r="B1897"/>
      <c r="C1897"/>
      <c r="L1897" s="38"/>
      <c r="M1897"/>
      <c r="R1897" s="2"/>
    </row>
    <row r="1898" spans="2:18" ht="16" thickBot="1">
      <c r="B1898"/>
      <c r="C1898"/>
      <c r="L1898" s="38"/>
      <c r="M1898"/>
      <c r="R1898" s="2"/>
    </row>
    <row r="1899" spans="2:18" ht="16" thickBot="1">
      <c r="B1899"/>
      <c r="C1899"/>
      <c r="L1899" s="38"/>
      <c r="M1899"/>
      <c r="R1899" s="2"/>
    </row>
    <row r="1900" spans="2:18" ht="16" thickBot="1">
      <c r="B1900"/>
      <c r="C1900"/>
      <c r="L1900" s="38"/>
      <c r="M1900"/>
      <c r="R1900" s="2"/>
    </row>
    <row r="1901" spans="2:18" ht="16" thickBot="1">
      <c r="B1901"/>
      <c r="C1901"/>
      <c r="L1901" s="38"/>
      <c r="M1901"/>
      <c r="R1901" s="2"/>
    </row>
    <row r="1902" spans="2:18" ht="16" thickBot="1">
      <c r="B1902"/>
      <c r="C1902"/>
      <c r="L1902" s="38"/>
      <c r="M1902"/>
      <c r="R1902" s="2"/>
    </row>
    <row r="1903" spans="2:18" ht="16" thickBot="1">
      <c r="B1903"/>
      <c r="C1903"/>
      <c r="L1903" s="38"/>
      <c r="M1903"/>
      <c r="R1903" s="2"/>
    </row>
    <row r="1904" spans="2:18" ht="16" thickBot="1">
      <c r="B1904"/>
      <c r="C1904"/>
      <c r="L1904" s="38"/>
      <c r="M1904"/>
      <c r="R1904" s="2"/>
    </row>
    <row r="1905" spans="2:18" ht="16" thickBot="1">
      <c r="B1905"/>
      <c r="C1905"/>
      <c r="L1905" s="38"/>
      <c r="M1905"/>
      <c r="R1905" s="2"/>
    </row>
    <row r="1906" spans="2:18" ht="16" thickBot="1">
      <c r="B1906"/>
      <c r="C1906"/>
      <c r="L1906" s="38"/>
      <c r="M1906"/>
      <c r="R1906" s="2"/>
    </row>
    <row r="1907" spans="2:18" ht="16" thickBot="1">
      <c r="B1907"/>
      <c r="C1907"/>
      <c r="L1907" s="38"/>
      <c r="M1907"/>
      <c r="R1907" s="2"/>
    </row>
    <row r="1908" spans="2:18" ht="16" thickBot="1">
      <c r="B1908"/>
      <c r="C1908"/>
      <c r="L1908" s="38"/>
      <c r="M1908"/>
      <c r="R1908" s="2"/>
    </row>
    <row r="1909" spans="2:18" ht="16" thickBot="1">
      <c r="B1909"/>
      <c r="C1909"/>
      <c r="L1909" s="38"/>
      <c r="M1909"/>
      <c r="R1909" s="2"/>
    </row>
    <row r="1910" spans="2:18" ht="16" thickBot="1">
      <c r="B1910"/>
      <c r="C1910"/>
      <c r="L1910" s="38"/>
      <c r="M1910"/>
      <c r="R1910" s="2"/>
    </row>
    <row r="1911" spans="2:18" ht="16" thickBot="1">
      <c r="B1911"/>
      <c r="C1911"/>
      <c r="L1911" s="38"/>
      <c r="M1911"/>
      <c r="R1911" s="2"/>
    </row>
    <row r="1912" spans="2:18" ht="16" thickBot="1">
      <c r="B1912"/>
      <c r="C1912"/>
      <c r="L1912" s="38"/>
      <c r="M1912"/>
      <c r="R1912" s="2"/>
    </row>
    <row r="1913" spans="2:18" ht="16" thickBot="1">
      <c r="B1913"/>
      <c r="C1913"/>
      <c r="L1913" s="38"/>
      <c r="M1913"/>
      <c r="R1913" s="2"/>
    </row>
    <row r="1914" spans="2:18" ht="16" thickBot="1">
      <c r="B1914"/>
      <c r="C1914"/>
      <c r="L1914" s="38"/>
      <c r="M1914"/>
      <c r="R1914" s="2"/>
    </row>
    <row r="1915" spans="2:18" ht="16" thickBot="1">
      <c r="B1915"/>
      <c r="C1915"/>
      <c r="L1915" s="38"/>
      <c r="M1915"/>
      <c r="R1915" s="2"/>
    </row>
    <row r="1916" spans="2:18" ht="16" thickBot="1">
      <c r="B1916"/>
      <c r="C1916"/>
      <c r="L1916" s="38"/>
      <c r="M1916"/>
      <c r="R1916" s="2"/>
    </row>
    <row r="1917" spans="2:18" ht="16" thickBot="1">
      <c r="B1917"/>
      <c r="C1917"/>
      <c r="L1917" s="38"/>
      <c r="M1917"/>
      <c r="R1917" s="2"/>
    </row>
    <row r="1918" spans="2:18" ht="16" thickBot="1">
      <c r="B1918"/>
      <c r="C1918"/>
      <c r="L1918" s="38"/>
      <c r="M1918"/>
      <c r="R1918" s="2"/>
    </row>
    <row r="1919" spans="2:18" ht="16" thickBot="1">
      <c r="B1919"/>
      <c r="C1919"/>
      <c r="L1919" s="38"/>
      <c r="M1919"/>
      <c r="R1919" s="2"/>
    </row>
    <row r="1920" spans="2:18" ht="16" thickBot="1">
      <c r="B1920"/>
      <c r="C1920"/>
      <c r="L1920" s="38"/>
      <c r="M1920"/>
      <c r="R1920" s="2"/>
    </row>
    <row r="1921" spans="2:18" ht="16" thickBot="1">
      <c r="B1921"/>
      <c r="C1921"/>
      <c r="L1921" s="38"/>
      <c r="M1921"/>
      <c r="R1921" s="2"/>
    </row>
    <row r="1922" spans="2:18" ht="16" thickBot="1">
      <c r="B1922"/>
      <c r="C1922"/>
      <c r="L1922" s="38"/>
      <c r="M1922"/>
      <c r="R1922" s="2"/>
    </row>
    <row r="1923" spans="2:18" ht="16" thickBot="1">
      <c r="B1923"/>
      <c r="C1923"/>
      <c r="L1923" s="38"/>
      <c r="M1923"/>
      <c r="R1923" s="2"/>
    </row>
    <row r="1924" spans="2:18" ht="16" thickBot="1">
      <c r="B1924"/>
      <c r="C1924"/>
      <c r="L1924" s="38"/>
      <c r="M1924"/>
      <c r="R1924" s="2"/>
    </row>
    <row r="1925" spans="2:18" ht="16" thickBot="1">
      <c r="B1925"/>
      <c r="C1925"/>
      <c r="L1925" s="38"/>
      <c r="M1925"/>
      <c r="R1925" s="2"/>
    </row>
    <row r="1926" spans="2:18" ht="16" thickBot="1">
      <c r="B1926"/>
      <c r="C1926"/>
      <c r="L1926" s="38"/>
      <c r="M1926"/>
      <c r="R1926" s="2"/>
    </row>
    <row r="1927" spans="2:18" ht="16" thickBot="1">
      <c r="B1927"/>
      <c r="C1927"/>
      <c r="L1927" s="38"/>
      <c r="M1927"/>
      <c r="R1927" s="2"/>
    </row>
    <row r="1928" spans="2:18" ht="16" thickBot="1">
      <c r="B1928"/>
      <c r="C1928"/>
      <c r="L1928" s="38"/>
      <c r="M1928"/>
      <c r="R1928" s="2"/>
    </row>
    <row r="1929" spans="2:18" ht="16" thickBot="1">
      <c r="B1929"/>
      <c r="C1929"/>
      <c r="L1929" s="38"/>
      <c r="M1929"/>
      <c r="R1929" s="2"/>
    </row>
    <row r="1930" spans="2:18" ht="16" thickBot="1">
      <c r="B1930"/>
      <c r="C1930"/>
      <c r="L1930" s="38"/>
      <c r="M1930"/>
      <c r="R1930" s="2"/>
    </row>
    <row r="1931" spans="2:18" ht="16" thickBot="1">
      <c r="B1931"/>
      <c r="C1931"/>
      <c r="L1931" s="38"/>
      <c r="M1931"/>
      <c r="R1931" s="2"/>
    </row>
    <row r="1932" spans="2:18" ht="16" thickBot="1">
      <c r="B1932"/>
      <c r="C1932"/>
      <c r="L1932" s="38"/>
      <c r="M1932"/>
      <c r="R1932" s="2"/>
    </row>
    <row r="1933" spans="2:18" ht="16" thickBot="1">
      <c r="B1933"/>
      <c r="C1933"/>
      <c r="L1933" s="38"/>
      <c r="M1933"/>
      <c r="R1933" s="2"/>
    </row>
    <row r="1934" spans="2:18" ht="16" thickBot="1">
      <c r="B1934"/>
      <c r="C1934"/>
      <c r="L1934" s="38"/>
      <c r="M1934"/>
      <c r="R1934" s="2"/>
    </row>
    <row r="1935" spans="2:18" ht="16" thickBot="1">
      <c r="B1935"/>
      <c r="C1935"/>
      <c r="L1935" s="38"/>
      <c r="M1935"/>
      <c r="R1935" s="2"/>
    </row>
    <row r="1936" spans="2:18" ht="16" thickBot="1">
      <c r="B1936"/>
      <c r="C1936"/>
      <c r="L1936" s="38"/>
      <c r="M1936"/>
      <c r="R1936" s="2"/>
    </row>
    <row r="1937" spans="2:18" ht="16" thickBot="1">
      <c r="B1937"/>
      <c r="C1937"/>
      <c r="L1937" s="38"/>
      <c r="M1937"/>
      <c r="R1937" s="2"/>
    </row>
    <row r="1938" spans="2:18" ht="16" thickBot="1">
      <c r="B1938"/>
      <c r="C1938"/>
      <c r="L1938" s="38"/>
      <c r="M1938"/>
      <c r="R1938" s="2"/>
    </row>
    <row r="1939" spans="2:18" ht="16" thickBot="1">
      <c r="B1939"/>
      <c r="C1939"/>
      <c r="L1939" s="38"/>
      <c r="M1939"/>
      <c r="R1939" s="2"/>
    </row>
    <row r="1940" spans="2:18" ht="16" thickBot="1">
      <c r="B1940"/>
      <c r="C1940"/>
      <c r="L1940" s="38"/>
      <c r="M1940"/>
      <c r="R1940" s="2"/>
    </row>
    <row r="1941" spans="2:18" ht="16" thickBot="1">
      <c r="B1941"/>
      <c r="C1941"/>
      <c r="L1941" s="38"/>
      <c r="M1941"/>
      <c r="R1941" s="2"/>
    </row>
    <row r="1942" spans="2:18" ht="16" thickBot="1">
      <c r="B1942"/>
      <c r="C1942"/>
      <c r="L1942" s="38"/>
      <c r="M1942"/>
      <c r="R1942" s="2"/>
    </row>
    <row r="1943" spans="2:18" ht="16" thickBot="1">
      <c r="B1943"/>
      <c r="C1943"/>
      <c r="L1943" s="38"/>
      <c r="M1943"/>
      <c r="R1943" s="2"/>
    </row>
    <row r="1944" spans="2:18" ht="16" thickBot="1">
      <c r="B1944"/>
      <c r="C1944"/>
      <c r="L1944" s="38"/>
      <c r="M1944"/>
      <c r="R1944" s="2"/>
    </row>
    <row r="1945" spans="2:18" ht="16" thickBot="1">
      <c r="B1945"/>
      <c r="C1945"/>
      <c r="L1945" s="38"/>
      <c r="M1945"/>
      <c r="R1945" s="2"/>
    </row>
    <row r="1946" spans="2:18" ht="16" thickBot="1">
      <c r="B1946"/>
      <c r="C1946"/>
      <c r="L1946" s="38"/>
      <c r="M1946"/>
      <c r="R1946" s="2"/>
    </row>
    <row r="1947" spans="2:18" ht="16" thickBot="1">
      <c r="B1947"/>
      <c r="C1947"/>
      <c r="L1947" s="38"/>
      <c r="M1947"/>
      <c r="R1947" s="2"/>
    </row>
    <row r="1948" spans="2:18" ht="16" thickBot="1">
      <c r="B1948"/>
      <c r="C1948"/>
      <c r="L1948" s="38"/>
      <c r="M1948"/>
      <c r="R1948" s="2"/>
    </row>
    <row r="1949" spans="2:18" ht="16" thickBot="1">
      <c r="B1949"/>
      <c r="C1949"/>
      <c r="L1949" s="38"/>
      <c r="M1949"/>
      <c r="R1949" s="2"/>
    </row>
    <row r="1950" spans="2:18" ht="16" thickBot="1">
      <c r="B1950"/>
      <c r="C1950"/>
      <c r="L1950" s="38"/>
      <c r="M1950"/>
      <c r="R1950" s="2"/>
    </row>
    <row r="1951" spans="2:18" ht="16" thickBot="1">
      <c r="B1951"/>
      <c r="C1951"/>
      <c r="L1951" s="38"/>
      <c r="M1951"/>
      <c r="R1951" s="2"/>
    </row>
    <row r="1952" spans="2:18" ht="16" thickBot="1">
      <c r="B1952"/>
      <c r="C1952"/>
      <c r="L1952" s="38"/>
      <c r="M1952"/>
      <c r="R1952" s="2"/>
    </row>
    <row r="1953" spans="2:18" ht="16" thickBot="1">
      <c r="B1953"/>
      <c r="C1953"/>
      <c r="L1953" s="38"/>
      <c r="M1953"/>
      <c r="R1953" s="2"/>
    </row>
    <row r="1954" spans="2:18" ht="16" thickBot="1">
      <c r="B1954"/>
      <c r="C1954"/>
      <c r="L1954" s="38"/>
      <c r="M1954"/>
      <c r="R1954" s="2"/>
    </row>
    <row r="1955" spans="2:18" ht="16" thickBot="1">
      <c r="B1955"/>
      <c r="C1955"/>
      <c r="L1955" s="38"/>
      <c r="M1955"/>
      <c r="R1955" s="2"/>
    </row>
    <row r="1956" spans="2:18" ht="16" thickBot="1">
      <c r="B1956"/>
      <c r="C1956"/>
      <c r="L1956" s="38"/>
      <c r="M1956"/>
      <c r="R1956" s="2"/>
    </row>
    <row r="1957" spans="2:18" ht="16" thickBot="1">
      <c r="B1957"/>
      <c r="C1957"/>
      <c r="L1957" s="38"/>
      <c r="M1957"/>
      <c r="R1957" s="2"/>
    </row>
    <row r="1958" spans="2:18" ht="16" thickBot="1">
      <c r="B1958"/>
      <c r="C1958"/>
      <c r="L1958" s="38"/>
      <c r="M1958"/>
      <c r="R1958" s="2"/>
    </row>
    <row r="1959" spans="2:18" ht="16" thickBot="1">
      <c r="B1959"/>
      <c r="C1959"/>
      <c r="L1959" s="38"/>
      <c r="M1959"/>
      <c r="R1959" s="2"/>
    </row>
    <row r="1960" spans="2:18" ht="16" thickBot="1">
      <c r="B1960"/>
      <c r="C1960"/>
      <c r="L1960" s="38"/>
      <c r="M1960"/>
      <c r="R1960" s="2"/>
    </row>
    <row r="1961" spans="2:18" ht="16" thickBot="1">
      <c r="B1961"/>
      <c r="C1961"/>
      <c r="L1961" s="38"/>
      <c r="M1961"/>
      <c r="R1961" s="2"/>
    </row>
    <row r="1962" spans="2:18" ht="16" thickBot="1">
      <c r="B1962"/>
      <c r="C1962"/>
      <c r="L1962" s="38"/>
      <c r="M1962"/>
      <c r="R1962" s="2"/>
    </row>
    <row r="1963" spans="2:18" ht="16" thickBot="1">
      <c r="B1963"/>
      <c r="C1963"/>
      <c r="L1963" s="38"/>
      <c r="M1963"/>
      <c r="R1963" s="2"/>
    </row>
    <row r="1964" spans="2:18" ht="16" thickBot="1">
      <c r="B1964"/>
      <c r="C1964"/>
      <c r="L1964" s="38"/>
      <c r="M1964"/>
      <c r="R1964" s="2"/>
    </row>
    <row r="1965" spans="2:18" ht="16" thickBot="1">
      <c r="B1965"/>
      <c r="C1965"/>
      <c r="L1965" s="38"/>
      <c r="M1965"/>
      <c r="R1965" s="2"/>
    </row>
    <row r="1966" spans="2:18" ht="16" thickBot="1">
      <c r="B1966"/>
      <c r="C1966"/>
      <c r="L1966" s="38"/>
      <c r="M1966"/>
      <c r="R1966" s="2"/>
    </row>
    <row r="1967" spans="2:18" ht="16" thickBot="1">
      <c r="B1967"/>
      <c r="C1967"/>
      <c r="L1967" s="38"/>
      <c r="M1967"/>
      <c r="R1967" s="2"/>
    </row>
    <row r="1968" spans="2:18" ht="16" thickBot="1">
      <c r="B1968"/>
      <c r="C1968"/>
      <c r="L1968" s="38"/>
      <c r="M1968"/>
      <c r="R1968" s="2"/>
    </row>
    <row r="1969" spans="2:18" ht="16" thickBot="1">
      <c r="B1969"/>
      <c r="C1969"/>
      <c r="L1969" s="38"/>
      <c r="M1969"/>
      <c r="R1969" s="2"/>
    </row>
    <row r="1970" spans="2:18" ht="16" thickBot="1">
      <c r="B1970"/>
      <c r="C1970"/>
      <c r="L1970" s="38"/>
      <c r="M1970"/>
      <c r="R1970" s="2"/>
    </row>
    <row r="1971" spans="2:18" ht="16" thickBot="1">
      <c r="B1971"/>
      <c r="C1971"/>
      <c r="L1971" s="38"/>
      <c r="M1971"/>
      <c r="R1971" s="2"/>
    </row>
    <row r="1972" spans="2:18" ht="16" thickBot="1">
      <c r="B1972"/>
      <c r="C1972"/>
      <c r="L1972" s="38"/>
      <c r="M1972"/>
      <c r="R1972" s="2"/>
    </row>
    <row r="1973" spans="2:18" ht="16" thickBot="1">
      <c r="B1973"/>
      <c r="C1973"/>
      <c r="L1973" s="38"/>
      <c r="M1973"/>
      <c r="R1973" s="2"/>
    </row>
    <row r="1974" spans="2:18" ht="16" thickBot="1">
      <c r="B1974"/>
      <c r="C1974"/>
      <c r="L1974" s="38"/>
      <c r="M1974"/>
      <c r="R1974" s="2"/>
    </row>
    <row r="1975" spans="2:18" ht="16" thickBot="1">
      <c r="B1975"/>
      <c r="C1975"/>
      <c r="L1975" s="38"/>
      <c r="M1975"/>
      <c r="R1975" s="2"/>
    </row>
    <row r="1976" spans="2:18" ht="16" thickBot="1">
      <c r="B1976"/>
      <c r="C1976"/>
      <c r="L1976" s="38"/>
      <c r="M1976"/>
      <c r="R1976" s="2"/>
    </row>
    <row r="1977" spans="2:18" ht="16" thickBot="1">
      <c r="B1977"/>
      <c r="C1977"/>
      <c r="L1977" s="38"/>
      <c r="M1977"/>
      <c r="R1977" s="2"/>
    </row>
    <row r="1978" spans="2:18" ht="16" thickBot="1">
      <c r="B1978"/>
      <c r="C1978"/>
      <c r="L1978" s="38"/>
      <c r="M1978"/>
      <c r="R1978" s="2"/>
    </row>
    <row r="1979" spans="2:18" ht="16" thickBot="1">
      <c r="B1979"/>
      <c r="C1979"/>
      <c r="L1979" s="38"/>
      <c r="M1979"/>
      <c r="R1979" s="2"/>
    </row>
    <row r="1980" spans="2:18" ht="16" thickBot="1">
      <c r="B1980"/>
      <c r="C1980"/>
      <c r="L1980" s="38"/>
      <c r="M1980"/>
      <c r="R1980" s="2"/>
    </row>
    <row r="1981" spans="2:18" ht="16" thickBot="1">
      <c r="B1981"/>
      <c r="C1981"/>
      <c r="L1981" s="38"/>
      <c r="M1981"/>
      <c r="R1981" s="2"/>
    </row>
    <row r="1982" spans="2:18" ht="16" thickBot="1">
      <c r="B1982"/>
      <c r="C1982"/>
      <c r="L1982" s="38"/>
      <c r="M1982"/>
      <c r="R1982" s="2"/>
    </row>
    <row r="1983" spans="2:18" ht="16" thickBot="1">
      <c r="B1983"/>
      <c r="C1983"/>
      <c r="L1983" s="38"/>
      <c r="M1983"/>
      <c r="R1983" s="2"/>
    </row>
    <row r="1984" spans="2:18" ht="16" thickBot="1">
      <c r="B1984"/>
      <c r="C1984"/>
      <c r="L1984" s="38"/>
      <c r="M1984"/>
      <c r="R1984" s="2"/>
    </row>
    <row r="1985" spans="2:18" ht="16" thickBot="1">
      <c r="B1985"/>
      <c r="C1985"/>
      <c r="L1985" s="38"/>
      <c r="M1985"/>
      <c r="R1985" s="2"/>
    </row>
    <row r="1986" spans="2:18" ht="16" thickBot="1">
      <c r="B1986"/>
      <c r="C1986"/>
      <c r="L1986" s="38"/>
      <c r="M1986"/>
      <c r="R1986" s="2"/>
    </row>
    <row r="1987" spans="2:18" ht="16" thickBot="1">
      <c r="B1987"/>
      <c r="C1987"/>
      <c r="L1987" s="38"/>
      <c r="M1987"/>
      <c r="R1987" s="2"/>
    </row>
    <row r="1988" spans="2:18" ht="16" thickBot="1">
      <c r="B1988"/>
      <c r="C1988"/>
      <c r="L1988" s="38"/>
      <c r="M1988"/>
      <c r="R1988" s="2"/>
    </row>
    <row r="1989" spans="2:18" ht="16" thickBot="1">
      <c r="B1989"/>
      <c r="C1989"/>
      <c r="L1989" s="38"/>
      <c r="M1989"/>
      <c r="R1989" s="2"/>
    </row>
    <row r="1990" spans="2:18" ht="16" thickBot="1">
      <c r="B1990"/>
      <c r="C1990"/>
      <c r="L1990" s="38"/>
      <c r="M1990"/>
      <c r="R1990" s="2"/>
    </row>
    <row r="1991" spans="2:18" ht="16" thickBot="1">
      <c r="B1991"/>
      <c r="C1991"/>
      <c r="L1991" s="38"/>
      <c r="M1991"/>
      <c r="R1991" s="2"/>
    </row>
    <row r="1992" spans="2:18" ht="16" thickBot="1">
      <c r="B1992"/>
      <c r="C1992"/>
      <c r="L1992" s="38"/>
      <c r="M1992"/>
      <c r="R1992" s="2"/>
    </row>
    <row r="1993" spans="2:18" ht="16" thickBot="1">
      <c r="B1993"/>
      <c r="C1993"/>
      <c r="L1993" s="38"/>
      <c r="M1993"/>
      <c r="R1993" s="2"/>
    </row>
    <row r="1994" spans="2:18" ht="16" thickBot="1">
      <c r="B1994"/>
      <c r="C1994"/>
      <c r="L1994" s="38"/>
      <c r="M1994"/>
      <c r="R1994" s="2"/>
    </row>
    <row r="1995" spans="2:18" ht="16" thickBot="1">
      <c r="B1995"/>
      <c r="C1995"/>
      <c r="L1995" s="38"/>
      <c r="M1995"/>
      <c r="R1995" s="2"/>
    </row>
    <row r="1996" spans="2:18" ht="16" thickBot="1">
      <c r="B1996"/>
      <c r="C1996"/>
      <c r="L1996" s="38"/>
      <c r="M1996"/>
      <c r="R1996" s="2"/>
    </row>
    <row r="1997" spans="2:18" ht="16" thickBot="1">
      <c r="B1997"/>
      <c r="C1997"/>
      <c r="L1997" s="38"/>
      <c r="M1997"/>
      <c r="R1997" s="2"/>
    </row>
    <row r="1998" spans="2:18" ht="16" thickBot="1">
      <c r="B1998"/>
      <c r="C1998"/>
      <c r="L1998" s="38"/>
      <c r="M1998"/>
      <c r="R1998" s="2"/>
    </row>
    <row r="1999" spans="2:18" ht="16" thickBot="1">
      <c r="B1999"/>
      <c r="C1999"/>
      <c r="L1999" s="38"/>
      <c r="M1999"/>
      <c r="R1999" s="2"/>
    </row>
    <row r="2000" spans="2:18" ht="16" thickBot="1">
      <c r="B2000"/>
      <c r="C2000"/>
      <c r="L2000" s="38"/>
      <c r="M2000"/>
      <c r="R2000" s="2"/>
    </row>
    <row r="2001" spans="2:18" ht="16" thickBot="1">
      <c r="B2001"/>
      <c r="C2001"/>
      <c r="L2001" s="38"/>
      <c r="M2001"/>
      <c r="R2001" s="2"/>
    </row>
    <row r="2002" spans="2:18" ht="16" thickBot="1">
      <c r="B2002"/>
      <c r="C2002"/>
      <c r="L2002" s="38"/>
      <c r="M2002"/>
      <c r="R2002" s="2"/>
    </row>
    <row r="2003" spans="2:18" ht="16" thickBot="1">
      <c r="B2003"/>
      <c r="C2003"/>
      <c r="L2003" s="38"/>
      <c r="M2003"/>
      <c r="R2003" s="2"/>
    </row>
    <row r="2004" spans="2:18" ht="16" thickBot="1">
      <c r="B2004"/>
      <c r="C2004"/>
      <c r="L2004" s="38"/>
      <c r="M2004"/>
      <c r="R2004" s="2"/>
    </row>
    <row r="2005" spans="2:18" ht="16" thickBot="1">
      <c r="B2005"/>
      <c r="C2005"/>
      <c r="L2005" s="38"/>
      <c r="M2005"/>
      <c r="R2005" s="2"/>
    </row>
    <row r="2006" spans="2:18" ht="16" thickBot="1">
      <c r="B2006"/>
      <c r="C2006"/>
      <c r="L2006" s="38"/>
      <c r="M2006"/>
      <c r="R2006" s="2"/>
    </row>
    <row r="2007" spans="2:18" ht="16" thickBot="1">
      <c r="B2007"/>
      <c r="C2007"/>
      <c r="L2007" s="38"/>
      <c r="M2007"/>
      <c r="R2007" s="2"/>
    </row>
    <row r="2008" spans="2:18" ht="16" thickBot="1">
      <c r="B2008"/>
      <c r="C2008"/>
      <c r="L2008" s="38"/>
      <c r="M2008"/>
      <c r="R2008" s="2"/>
    </row>
    <row r="2009" spans="2:18" ht="16" thickBot="1">
      <c r="B2009"/>
      <c r="C2009"/>
      <c r="L2009" s="38"/>
      <c r="M2009"/>
      <c r="R2009" s="2"/>
    </row>
    <row r="2010" spans="2:18" ht="16" thickBot="1">
      <c r="B2010"/>
      <c r="C2010"/>
      <c r="L2010" s="38"/>
      <c r="M2010"/>
      <c r="R2010" s="2"/>
    </row>
    <row r="2011" spans="2:18" ht="16" thickBot="1">
      <c r="B2011"/>
      <c r="C2011"/>
      <c r="L2011" s="38"/>
      <c r="M2011"/>
      <c r="R2011" s="2"/>
    </row>
    <row r="2012" spans="2:18" ht="16" thickBot="1">
      <c r="B2012"/>
      <c r="C2012"/>
      <c r="L2012" s="38"/>
      <c r="M2012"/>
      <c r="R2012" s="2"/>
    </row>
    <row r="2013" spans="2:18" ht="16" thickBot="1">
      <c r="B2013"/>
      <c r="C2013"/>
      <c r="L2013" s="38"/>
      <c r="M2013"/>
      <c r="R2013" s="2"/>
    </row>
    <row r="2014" spans="2:18" ht="16" thickBot="1">
      <c r="B2014"/>
      <c r="C2014"/>
      <c r="L2014" s="38"/>
      <c r="M2014"/>
      <c r="R2014" s="2"/>
    </row>
    <row r="2015" spans="2:18" ht="16" thickBot="1">
      <c r="B2015"/>
      <c r="C2015"/>
      <c r="L2015" s="38"/>
      <c r="M2015"/>
      <c r="R2015" s="2"/>
    </row>
    <row r="2016" spans="2:18" ht="16" thickBot="1">
      <c r="B2016"/>
      <c r="C2016"/>
      <c r="L2016" s="38"/>
      <c r="M2016"/>
      <c r="R2016" s="2"/>
    </row>
    <row r="2017" spans="2:18" ht="16" thickBot="1">
      <c r="B2017"/>
      <c r="C2017"/>
      <c r="L2017" s="38"/>
      <c r="M2017"/>
      <c r="R2017" s="2"/>
    </row>
    <row r="2018" spans="2:18" ht="16" thickBot="1">
      <c r="B2018"/>
      <c r="C2018"/>
      <c r="L2018" s="38"/>
      <c r="M2018"/>
      <c r="R2018" s="2"/>
    </row>
    <row r="2019" spans="2:18" ht="16" thickBot="1">
      <c r="B2019"/>
      <c r="C2019"/>
      <c r="L2019" s="38"/>
      <c r="M2019"/>
      <c r="R2019" s="2"/>
    </row>
    <row r="2020" spans="2:18" ht="16" thickBot="1">
      <c r="B2020"/>
      <c r="C2020"/>
      <c r="L2020" s="38"/>
      <c r="M2020"/>
      <c r="R2020" s="2"/>
    </row>
    <row r="2021" spans="2:18" ht="16" thickBot="1">
      <c r="B2021"/>
      <c r="C2021"/>
      <c r="L2021" s="38"/>
      <c r="M2021"/>
      <c r="R2021" s="2"/>
    </row>
    <row r="2022" spans="2:18" ht="16" thickBot="1">
      <c r="B2022"/>
      <c r="C2022"/>
      <c r="L2022" s="38"/>
      <c r="M2022"/>
      <c r="R2022" s="2"/>
    </row>
    <row r="2023" spans="2:18" ht="16" thickBot="1">
      <c r="B2023"/>
      <c r="C2023"/>
      <c r="L2023" s="38"/>
      <c r="M2023"/>
      <c r="R2023" s="2"/>
    </row>
    <row r="2024" spans="2:18" ht="16" thickBot="1">
      <c r="B2024"/>
      <c r="C2024"/>
      <c r="L2024" s="38"/>
      <c r="M2024"/>
      <c r="R2024" s="2"/>
    </row>
    <row r="2025" spans="2:18" ht="16" thickBot="1">
      <c r="B2025"/>
      <c r="C2025"/>
      <c r="L2025" s="38"/>
      <c r="M2025"/>
      <c r="R2025" s="2"/>
    </row>
    <row r="2026" spans="2:18" ht="16" thickBot="1">
      <c r="B2026"/>
      <c r="C2026"/>
      <c r="L2026" s="38"/>
      <c r="M2026"/>
      <c r="R2026" s="2"/>
    </row>
    <row r="2027" spans="2:18" ht="16" thickBot="1">
      <c r="B2027"/>
      <c r="C2027"/>
      <c r="L2027" s="38"/>
      <c r="M2027"/>
      <c r="R2027" s="2"/>
    </row>
    <row r="2028" spans="2:18" ht="16" thickBot="1">
      <c r="B2028"/>
      <c r="C2028"/>
      <c r="L2028" s="38"/>
      <c r="M2028"/>
      <c r="R2028" s="2"/>
    </row>
    <row r="2029" spans="2:18" ht="16" thickBot="1">
      <c r="B2029"/>
      <c r="C2029"/>
      <c r="L2029" s="38"/>
      <c r="M2029"/>
      <c r="R2029" s="2"/>
    </row>
    <row r="2030" spans="2:18" ht="16" thickBot="1">
      <c r="B2030"/>
      <c r="C2030"/>
      <c r="L2030" s="38"/>
      <c r="M2030"/>
      <c r="R2030" s="2"/>
    </row>
    <row r="2031" spans="2:18" ht="16" thickBot="1">
      <c r="B2031"/>
      <c r="C2031"/>
      <c r="L2031" s="38"/>
      <c r="M2031"/>
      <c r="R2031" s="2"/>
    </row>
    <row r="2032" spans="2:18" ht="16" thickBot="1">
      <c r="B2032"/>
      <c r="C2032"/>
      <c r="L2032" s="38"/>
      <c r="M2032"/>
      <c r="R2032" s="2"/>
    </row>
    <row r="2033" spans="2:18" ht="16" thickBot="1">
      <c r="B2033"/>
      <c r="C2033"/>
      <c r="L2033" s="38"/>
      <c r="M2033"/>
      <c r="R2033" s="2"/>
    </row>
    <row r="2034" spans="2:18" ht="16" thickBot="1">
      <c r="B2034"/>
      <c r="C2034"/>
      <c r="L2034" s="38"/>
      <c r="M2034"/>
      <c r="R2034" s="2"/>
    </row>
    <row r="2035" spans="2:18" ht="16" thickBot="1">
      <c r="B2035"/>
      <c r="C2035"/>
      <c r="L2035" s="38"/>
      <c r="M2035"/>
      <c r="R2035" s="2"/>
    </row>
    <row r="2036" spans="2:18" ht="16" thickBot="1">
      <c r="B2036"/>
      <c r="C2036"/>
      <c r="L2036" s="38"/>
      <c r="M2036"/>
      <c r="R2036" s="2"/>
    </row>
    <row r="2037" spans="2:18" ht="16" thickBot="1">
      <c r="B2037"/>
      <c r="C2037"/>
      <c r="L2037" s="38"/>
      <c r="M2037"/>
      <c r="R2037" s="2"/>
    </row>
    <row r="2038" spans="2:18" ht="16" thickBot="1">
      <c r="B2038"/>
      <c r="C2038"/>
      <c r="L2038" s="38"/>
      <c r="M2038"/>
      <c r="R2038" s="2"/>
    </row>
    <row r="2039" spans="2:18" ht="16" thickBot="1">
      <c r="B2039"/>
      <c r="C2039"/>
      <c r="L2039" s="38"/>
      <c r="M2039"/>
      <c r="R2039" s="2"/>
    </row>
    <row r="2040" spans="2:18" ht="16" thickBot="1">
      <c r="B2040"/>
      <c r="C2040"/>
      <c r="L2040" s="38"/>
      <c r="M2040"/>
      <c r="R2040" s="2"/>
    </row>
    <row r="2041" spans="2:18" ht="16" thickBot="1">
      <c r="B2041"/>
      <c r="C2041"/>
      <c r="L2041" s="38"/>
      <c r="M2041"/>
      <c r="R2041" s="2"/>
    </row>
    <row r="2042" spans="2:18" ht="16" thickBot="1">
      <c r="B2042"/>
      <c r="C2042"/>
      <c r="L2042" s="38"/>
      <c r="M2042"/>
      <c r="R2042" s="2"/>
    </row>
    <row r="2043" spans="2:18" ht="16" thickBot="1">
      <c r="B2043"/>
      <c r="C2043"/>
      <c r="L2043" s="38"/>
      <c r="M2043"/>
      <c r="R2043" s="2"/>
    </row>
    <row r="2044" spans="2:18" ht="16" thickBot="1">
      <c r="B2044"/>
      <c r="C2044"/>
      <c r="L2044" s="38"/>
      <c r="M2044"/>
      <c r="R2044" s="2"/>
    </row>
    <row r="2045" spans="2:18" ht="16" thickBot="1">
      <c r="B2045"/>
      <c r="C2045"/>
      <c r="L2045" s="38"/>
      <c r="M2045"/>
      <c r="R2045" s="2"/>
    </row>
    <row r="2046" spans="2:18" ht="16" thickBot="1">
      <c r="B2046"/>
      <c r="C2046"/>
      <c r="L2046" s="38"/>
      <c r="M2046"/>
      <c r="R2046" s="2"/>
    </row>
    <row r="2047" spans="2:18" ht="16" thickBot="1">
      <c r="B2047"/>
      <c r="C2047"/>
      <c r="L2047" s="38"/>
      <c r="M2047"/>
      <c r="R2047" s="2"/>
    </row>
    <row r="2048" spans="2:18" ht="16" thickBot="1">
      <c r="B2048"/>
      <c r="C2048"/>
      <c r="L2048" s="38"/>
      <c r="M2048"/>
      <c r="R2048" s="2"/>
    </row>
    <row r="2049" spans="2:18" ht="16" thickBot="1">
      <c r="B2049"/>
      <c r="C2049"/>
      <c r="L2049" s="38"/>
      <c r="M2049"/>
      <c r="R2049" s="2"/>
    </row>
    <row r="2050" spans="2:18" ht="16" thickBot="1">
      <c r="B2050"/>
      <c r="C2050"/>
      <c r="L2050" s="38"/>
      <c r="M2050"/>
      <c r="R2050" s="2"/>
    </row>
    <row r="2051" spans="2:18" ht="16" thickBot="1">
      <c r="B2051"/>
      <c r="C2051"/>
      <c r="L2051" s="38"/>
      <c r="M2051"/>
      <c r="R2051" s="2"/>
    </row>
    <row r="2052" spans="2:18" ht="16" thickBot="1">
      <c r="B2052"/>
      <c r="C2052"/>
      <c r="L2052" s="38"/>
      <c r="M2052"/>
      <c r="R2052" s="2"/>
    </row>
    <row r="2053" spans="2:18" ht="16" thickBot="1">
      <c r="B2053"/>
      <c r="C2053"/>
      <c r="L2053" s="38"/>
      <c r="M2053"/>
      <c r="R2053" s="2"/>
    </row>
    <row r="2054" spans="2:18" ht="16" thickBot="1">
      <c r="B2054"/>
      <c r="C2054"/>
      <c r="L2054" s="38"/>
      <c r="M2054"/>
      <c r="R2054" s="2"/>
    </row>
    <row r="2055" spans="2:18" ht="16" thickBot="1">
      <c r="B2055"/>
      <c r="C2055"/>
      <c r="L2055" s="38"/>
      <c r="M2055"/>
      <c r="R2055" s="2"/>
    </row>
    <row r="2056" spans="2:18" ht="16" thickBot="1">
      <c r="B2056"/>
      <c r="C2056"/>
      <c r="L2056" s="38"/>
      <c r="M2056"/>
      <c r="R2056" s="2"/>
    </row>
    <row r="2057" spans="2:18" ht="16" thickBot="1">
      <c r="B2057"/>
      <c r="C2057"/>
      <c r="L2057" s="38"/>
      <c r="M2057"/>
      <c r="R2057" s="2"/>
    </row>
    <row r="2058" spans="2:18" ht="16" thickBot="1">
      <c r="B2058"/>
      <c r="C2058"/>
      <c r="L2058" s="38"/>
      <c r="M2058"/>
      <c r="R2058" s="2"/>
    </row>
    <row r="2059" spans="2:18" ht="16" thickBot="1">
      <c r="B2059"/>
      <c r="C2059"/>
      <c r="L2059" s="38"/>
      <c r="M2059"/>
      <c r="R2059" s="2"/>
    </row>
    <row r="2060" spans="2:18" ht="16" thickBot="1">
      <c r="B2060"/>
      <c r="C2060"/>
      <c r="L2060" s="38"/>
      <c r="M2060"/>
      <c r="R2060" s="2"/>
    </row>
    <row r="2061" spans="2:18" ht="16" thickBot="1">
      <c r="B2061"/>
      <c r="C2061"/>
      <c r="L2061" s="38"/>
      <c r="M2061"/>
      <c r="R2061" s="2"/>
    </row>
    <row r="2062" spans="2:18" ht="16" thickBot="1">
      <c r="B2062"/>
      <c r="C2062"/>
      <c r="L2062" s="38"/>
      <c r="M2062"/>
      <c r="R2062" s="2"/>
    </row>
    <row r="2063" spans="2:18" ht="16" thickBot="1">
      <c r="B2063"/>
      <c r="C2063"/>
      <c r="L2063" s="38"/>
      <c r="M2063"/>
      <c r="R2063" s="2"/>
    </row>
    <row r="2064" spans="2:18" ht="16" thickBot="1">
      <c r="B2064"/>
      <c r="C2064"/>
      <c r="L2064" s="38"/>
      <c r="M2064"/>
      <c r="R2064" s="2"/>
    </row>
    <row r="2065" spans="2:18" ht="16" thickBot="1">
      <c r="B2065"/>
      <c r="C2065"/>
      <c r="L2065" s="38"/>
      <c r="M2065"/>
      <c r="R2065" s="2"/>
    </row>
    <row r="2066" spans="2:18" ht="16" thickBot="1">
      <c r="B2066"/>
      <c r="C2066"/>
      <c r="L2066" s="38"/>
      <c r="M2066"/>
      <c r="R2066" s="2"/>
    </row>
    <row r="2067" spans="2:18" ht="16" thickBot="1">
      <c r="B2067"/>
      <c r="C2067"/>
      <c r="L2067" s="38"/>
      <c r="M2067"/>
      <c r="R2067" s="2"/>
    </row>
    <row r="2068" spans="2:18" ht="16" thickBot="1">
      <c r="B2068"/>
      <c r="C2068"/>
      <c r="L2068" s="38"/>
      <c r="M2068"/>
      <c r="R2068" s="2"/>
    </row>
    <row r="2069" spans="2:18" ht="16" thickBot="1">
      <c r="B2069"/>
      <c r="C2069"/>
      <c r="L2069" s="38"/>
      <c r="M2069"/>
      <c r="R2069" s="2"/>
    </row>
    <row r="2070" spans="2:18" ht="16" thickBot="1">
      <c r="B2070"/>
      <c r="C2070"/>
      <c r="L2070" s="38"/>
      <c r="M2070"/>
      <c r="R2070" s="2"/>
    </row>
    <row r="2071" spans="2:18" ht="16" thickBot="1">
      <c r="B2071"/>
      <c r="C2071"/>
      <c r="L2071" s="38"/>
      <c r="M2071"/>
      <c r="R2071" s="2"/>
    </row>
    <row r="2072" spans="2:18" ht="16" thickBot="1">
      <c r="B2072"/>
      <c r="C2072"/>
      <c r="L2072" s="38"/>
      <c r="M2072"/>
      <c r="R2072" s="2"/>
    </row>
    <row r="2073" spans="2:18" ht="16" thickBot="1">
      <c r="B2073"/>
      <c r="C2073"/>
      <c r="L2073" s="38"/>
      <c r="M2073"/>
      <c r="R2073" s="2"/>
    </row>
    <row r="2074" spans="2:18" ht="16" thickBot="1">
      <c r="B2074"/>
      <c r="C2074"/>
      <c r="L2074" s="38"/>
      <c r="M2074"/>
      <c r="R2074" s="2"/>
    </row>
    <row r="2075" spans="2:18" ht="16" thickBot="1">
      <c r="B2075"/>
      <c r="C2075"/>
      <c r="L2075" s="38"/>
      <c r="M2075"/>
      <c r="R2075" s="2"/>
    </row>
    <row r="2076" spans="2:18" ht="16" thickBot="1">
      <c r="B2076"/>
      <c r="C2076"/>
      <c r="L2076" s="38"/>
      <c r="M2076"/>
      <c r="R2076" s="2"/>
    </row>
    <row r="2077" spans="2:18" ht="16" thickBot="1">
      <c r="B2077"/>
      <c r="C2077"/>
      <c r="L2077" s="38"/>
      <c r="M2077"/>
      <c r="R2077" s="2"/>
    </row>
    <row r="2078" spans="2:18" ht="16" thickBot="1">
      <c r="B2078"/>
      <c r="C2078"/>
      <c r="L2078" s="38"/>
      <c r="M2078"/>
      <c r="R2078" s="2"/>
    </row>
    <row r="2079" spans="2:18" ht="16" thickBot="1">
      <c r="B2079"/>
      <c r="C2079"/>
      <c r="L2079" s="38"/>
      <c r="M2079"/>
      <c r="R2079" s="2"/>
    </row>
    <row r="2080" spans="2:18" ht="16" thickBot="1">
      <c r="B2080"/>
      <c r="C2080"/>
      <c r="L2080" s="38"/>
      <c r="M2080"/>
      <c r="R2080" s="2"/>
    </row>
    <row r="2081" spans="2:18" ht="16" thickBot="1">
      <c r="B2081"/>
      <c r="C2081"/>
      <c r="L2081" s="38"/>
      <c r="M2081"/>
      <c r="R2081" s="2"/>
    </row>
    <row r="2082" spans="2:18" ht="16" thickBot="1">
      <c r="B2082"/>
      <c r="C2082"/>
      <c r="L2082" s="38"/>
      <c r="M2082"/>
      <c r="R2082" s="2"/>
    </row>
    <row r="2083" spans="2:18" ht="16" thickBot="1">
      <c r="B2083"/>
      <c r="C2083"/>
      <c r="L2083" s="38"/>
      <c r="M2083"/>
      <c r="R2083" s="2"/>
    </row>
    <row r="2084" spans="2:18" ht="16" thickBot="1">
      <c r="B2084"/>
      <c r="C2084"/>
      <c r="L2084" s="38"/>
      <c r="M2084"/>
      <c r="R2084" s="2"/>
    </row>
    <row r="2085" spans="2:18" ht="16" thickBot="1">
      <c r="B2085"/>
      <c r="C2085"/>
      <c r="L2085" s="38"/>
      <c r="M2085"/>
      <c r="R2085" s="2"/>
    </row>
    <row r="2086" spans="2:18" ht="16" thickBot="1">
      <c r="B2086"/>
      <c r="C2086"/>
      <c r="L2086" s="38"/>
      <c r="M2086"/>
      <c r="R2086" s="2"/>
    </row>
    <row r="2087" spans="2:18" ht="16" thickBot="1">
      <c r="B2087"/>
      <c r="C2087"/>
      <c r="L2087" s="38"/>
      <c r="M2087"/>
      <c r="R2087" s="2"/>
    </row>
    <row r="2088" spans="2:18" ht="16" thickBot="1">
      <c r="B2088"/>
      <c r="C2088"/>
      <c r="L2088" s="38"/>
      <c r="M2088"/>
      <c r="R2088" s="2"/>
    </row>
    <row r="2089" spans="2:18" ht="16" thickBot="1">
      <c r="B2089"/>
      <c r="C2089"/>
      <c r="L2089" s="38"/>
      <c r="M2089"/>
      <c r="R2089" s="2"/>
    </row>
    <row r="2090" spans="2:18" ht="16" thickBot="1">
      <c r="B2090"/>
      <c r="C2090"/>
      <c r="L2090" s="38"/>
      <c r="M2090"/>
      <c r="R2090" s="2"/>
    </row>
    <row r="2091" spans="2:18" ht="16" thickBot="1">
      <c r="B2091"/>
      <c r="C2091"/>
      <c r="L2091" s="38"/>
      <c r="M2091"/>
      <c r="R2091" s="2"/>
    </row>
    <row r="2092" spans="2:18" ht="16" thickBot="1">
      <c r="B2092"/>
      <c r="C2092"/>
      <c r="L2092" s="38"/>
      <c r="M2092"/>
      <c r="R2092" s="2"/>
    </row>
    <row r="2093" spans="2:18" ht="16" thickBot="1">
      <c r="B2093"/>
      <c r="C2093"/>
      <c r="L2093" s="38"/>
      <c r="M2093"/>
      <c r="R2093" s="2"/>
    </row>
    <row r="2094" spans="2:18" ht="16" thickBot="1">
      <c r="B2094"/>
      <c r="C2094"/>
      <c r="L2094" s="38"/>
      <c r="M2094"/>
      <c r="R2094" s="2"/>
    </row>
    <row r="2095" spans="2:18" ht="16" thickBot="1">
      <c r="B2095"/>
      <c r="C2095"/>
      <c r="L2095" s="38"/>
      <c r="M2095"/>
      <c r="R2095" s="2"/>
    </row>
    <row r="2096" spans="2:18" ht="16" thickBot="1">
      <c r="B2096"/>
      <c r="C2096"/>
      <c r="L2096" s="38"/>
      <c r="M2096"/>
      <c r="R2096" s="2"/>
    </row>
    <row r="2097" spans="2:18" ht="16" thickBot="1">
      <c r="B2097"/>
      <c r="C2097"/>
      <c r="L2097" s="38"/>
      <c r="M2097"/>
      <c r="R2097" s="2"/>
    </row>
    <row r="2098" spans="2:18" ht="16" thickBot="1">
      <c r="B2098"/>
      <c r="C2098"/>
      <c r="L2098" s="38"/>
      <c r="M2098"/>
      <c r="R2098" s="2"/>
    </row>
    <row r="2099" spans="2:18" ht="16" thickBot="1">
      <c r="B2099"/>
      <c r="C2099"/>
      <c r="L2099" s="38"/>
      <c r="M2099"/>
      <c r="R2099" s="2"/>
    </row>
    <row r="2100" spans="2:18" ht="16" thickBot="1">
      <c r="B2100"/>
      <c r="C2100"/>
      <c r="L2100" s="38"/>
      <c r="M2100"/>
      <c r="R2100" s="2"/>
    </row>
    <row r="2101" spans="2:18" ht="16" thickBot="1">
      <c r="B2101"/>
      <c r="C2101"/>
      <c r="L2101" s="38"/>
      <c r="M2101"/>
      <c r="R2101" s="2"/>
    </row>
    <row r="2102" spans="2:18" ht="16" thickBot="1">
      <c r="B2102"/>
      <c r="C2102"/>
      <c r="L2102" s="38"/>
      <c r="M2102"/>
      <c r="R2102" s="2"/>
    </row>
    <row r="2103" spans="2:18" ht="16" thickBot="1">
      <c r="B2103"/>
      <c r="C2103"/>
      <c r="L2103" s="38"/>
      <c r="M2103"/>
      <c r="R2103" s="2"/>
    </row>
    <row r="2104" spans="2:18" ht="16" thickBot="1">
      <c r="B2104"/>
      <c r="C2104"/>
      <c r="L2104" s="38"/>
      <c r="M2104"/>
      <c r="R2104" s="2"/>
    </row>
    <row r="2105" spans="2:18" ht="16" thickBot="1">
      <c r="B2105"/>
      <c r="C2105"/>
      <c r="L2105" s="38"/>
      <c r="M2105"/>
      <c r="R2105" s="2"/>
    </row>
    <row r="2106" spans="2:18" ht="16" thickBot="1">
      <c r="B2106"/>
      <c r="C2106"/>
      <c r="L2106" s="38"/>
      <c r="M2106"/>
      <c r="R2106" s="2"/>
    </row>
    <row r="2107" spans="2:18" ht="16" thickBot="1">
      <c r="B2107"/>
      <c r="C2107"/>
      <c r="L2107" s="38"/>
      <c r="M2107"/>
      <c r="R2107" s="2"/>
    </row>
    <row r="2108" spans="2:18" ht="16" thickBot="1">
      <c r="B2108"/>
      <c r="C2108"/>
      <c r="L2108" s="38"/>
      <c r="M2108"/>
      <c r="R2108" s="2"/>
    </row>
    <row r="2109" spans="2:18" ht="16" thickBot="1">
      <c r="B2109"/>
      <c r="C2109"/>
      <c r="L2109" s="38"/>
      <c r="M2109"/>
      <c r="R2109" s="2"/>
    </row>
    <row r="2110" spans="2:18" ht="16" thickBot="1">
      <c r="B2110"/>
      <c r="C2110"/>
      <c r="L2110" s="38"/>
      <c r="M2110"/>
      <c r="R2110" s="2"/>
    </row>
    <row r="2111" spans="2:18" ht="16" thickBot="1">
      <c r="B2111"/>
      <c r="C2111"/>
      <c r="L2111" s="38"/>
      <c r="M2111"/>
      <c r="R2111" s="2"/>
    </row>
    <row r="2112" spans="2:18" ht="16" thickBot="1">
      <c r="B2112"/>
      <c r="C2112"/>
      <c r="L2112" s="38"/>
      <c r="M2112"/>
      <c r="R2112" s="2"/>
    </row>
    <row r="2113" spans="2:18" ht="16" thickBot="1">
      <c r="B2113"/>
      <c r="C2113"/>
      <c r="L2113" s="38"/>
      <c r="M2113"/>
      <c r="R2113" s="2"/>
    </row>
    <row r="2114" spans="2:18" ht="16" thickBot="1">
      <c r="B2114"/>
      <c r="C2114"/>
      <c r="L2114" s="38"/>
      <c r="M2114"/>
      <c r="R2114" s="2"/>
    </row>
    <row r="2115" spans="2:18" ht="16" thickBot="1">
      <c r="B2115"/>
      <c r="C2115"/>
      <c r="L2115" s="38"/>
      <c r="M2115"/>
      <c r="R2115" s="2"/>
    </row>
    <row r="2116" spans="2:18" ht="16" thickBot="1">
      <c r="B2116"/>
      <c r="C2116"/>
      <c r="L2116" s="38"/>
      <c r="M2116"/>
      <c r="R2116" s="2"/>
    </row>
    <row r="2117" spans="2:18" ht="16" thickBot="1">
      <c r="B2117"/>
      <c r="C2117"/>
      <c r="L2117" s="38"/>
      <c r="M2117"/>
      <c r="R2117" s="2"/>
    </row>
    <row r="2118" spans="2:18" ht="16" thickBot="1">
      <c r="B2118"/>
      <c r="C2118"/>
      <c r="L2118" s="38"/>
      <c r="M2118"/>
      <c r="R2118" s="2"/>
    </row>
    <row r="2119" spans="2:18" ht="16" thickBot="1">
      <c r="B2119"/>
      <c r="C2119"/>
      <c r="L2119" s="38"/>
      <c r="M2119"/>
      <c r="R2119" s="2"/>
    </row>
    <row r="2120" spans="2:18" ht="16" thickBot="1">
      <c r="B2120"/>
      <c r="C2120"/>
      <c r="L2120" s="38"/>
      <c r="M2120"/>
      <c r="R2120" s="2"/>
    </row>
    <row r="2121" spans="2:18" ht="16" thickBot="1">
      <c r="B2121"/>
      <c r="C2121"/>
      <c r="L2121" s="38"/>
      <c r="M2121"/>
      <c r="R2121" s="2"/>
    </row>
    <row r="2122" spans="2:18" ht="16" thickBot="1">
      <c r="B2122"/>
      <c r="C2122"/>
      <c r="L2122" s="38"/>
      <c r="M2122"/>
      <c r="R2122" s="2"/>
    </row>
    <row r="2123" spans="2:18" ht="16" thickBot="1">
      <c r="B2123"/>
      <c r="C2123"/>
      <c r="L2123" s="38"/>
      <c r="M2123"/>
      <c r="R2123" s="2"/>
    </row>
    <row r="2124" spans="2:18" ht="16" thickBot="1">
      <c r="B2124"/>
      <c r="C2124"/>
      <c r="L2124" s="38"/>
      <c r="M2124"/>
      <c r="R2124" s="2"/>
    </row>
    <row r="2125" spans="2:18" ht="16" thickBot="1">
      <c r="B2125"/>
      <c r="C2125"/>
      <c r="L2125" s="38"/>
      <c r="M2125"/>
      <c r="R2125" s="2"/>
    </row>
    <row r="2126" spans="2:18" ht="16" thickBot="1">
      <c r="B2126"/>
      <c r="C2126"/>
      <c r="L2126" s="38"/>
      <c r="M2126"/>
      <c r="R2126" s="2"/>
    </row>
    <row r="2127" spans="2:18" ht="16" thickBot="1">
      <c r="B2127"/>
      <c r="C2127"/>
      <c r="L2127" s="38"/>
      <c r="M2127"/>
      <c r="R2127" s="2"/>
    </row>
    <row r="2128" spans="2:18" ht="16" thickBot="1">
      <c r="B2128"/>
      <c r="C2128"/>
      <c r="L2128" s="38"/>
      <c r="M2128"/>
      <c r="R2128" s="2"/>
    </row>
    <row r="2129" spans="2:18" ht="16" thickBot="1">
      <c r="B2129"/>
      <c r="C2129"/>
      <c r="L2129" s="38"/>
      <c r="M2129"/>
      <c r="R2129" s="2"/>
    </row>
    <row r="2130" spans="2:18" ht="16" thickBot="1">
      <c r="B2130"/>
      <c r="C2130"/>
      <c r="L2130" s="38"/>
      <c r="M2130"/>
      <c r="R2130" s="2"/>
    </row>
    <row r="2131" spans="2:18" ht="16" thickBot="1">
      <c r="B2131"/>
      <c r="C2131"/>
      <c r="L2131" s="38"/>
      <c r="M2131"/>
      <c r="R2131" s="2"/>
    </row>
    <row r="2132" spans="2:18" ht="16" thickBot="1">
      <c r="B2132"/>
      <c r="C2132"/>
      <c r="L2132" s="38"/>
      <c r="M2132"/>
      <c r="R2132" s="2"/>
    </row>
    <row r="2133" spans="2:18" ht="16" thickBot="1">
      <c r="B2133"/>
      <c r="C2133"/>
      <c r="L2133" s="38"/>
      <c r="M2133"/>
      <c r="R2133" s="2"/>
    </row>
    <row r="2134" spans="2:18" ht="16" thickBot="1">
      <c r="B2134"/>
      <c r="C2134"/>
      <c r="L2134" s="38"/>
      <c r="M2134"/>
      <c r="R2134" s="2"/>
    </row>
    <row r="2135" spans="2:18" ht="16" thickBot="1">
      <c r="B2135"/>
      <c r="C2135"/>
      <c r="L2135" s="38"/>
      <c r="M2135"/>
      <c r="R2135" s="2"/>
    </row>
    <row r="2136" spans="2:18" ht="16" thickBot="1">
      <c r="B2136"/>
      <c r="C2136"/>
      <c r="L2136" s="38"/>
      <c r="M2136"/>
      <c r="R2136" s="2"/>
    </row>
    <row r="2137" spans="2:18" ht="16" thickBot="1">
      <c r="B2137"/>
      <c r="C2137"/>
      <c r="L2137" s="38"/>
      <c r="M2137"/>
      <c r="R2137" s="2"/>
    </row>
    <row r="2138" spans="2:18" ht="16" thickBot="1">
      <c r="B2138"/>
      <c r="C2138"/>
      <c r="L2138" s="38"/>
      <c r="M2138"/>
      <c r="R2138" s="2"/>
    </row>
    <row r="2139" spans="2:18" ht="16" thickBot="1">
      <c r="B2139"/>
      <c r="C2139"/>
      <c r="L2139" s="38"/>
      <c r="M2139"/>
      <c r="R2139" s="2"/>
    </row>
    <row r="2140" spans="2:18" ht="16" thickBot="1">
      <c r="B2140"/>
      <c r="C2140"/>
      <c r="L2140" s="38"/>
      <c r="M2140"/>
      <c r="R2140" s="2"/>
    </row>
    <row r="2141" spans="2:18" ht="16" thickBot="1">
      <c r="B2141"/>
      <c r="C2141"/>
      <c r="L2141" s="38"/>
      <c r="M2141"/>
      <c r="R2141" s="2"/>
    </row>
    <row r="2142" spans="2:18" ht="16" thickBot="1">
      <c r="B2142"/>
      <c r="C2142"/>
      <c r="L2142" s="38"/>
      <c r="M2142"/>
      <c r="R2142" s="2"/>
    </row>
    <row r="2143" spans="2:18" ht="16" thickBot="1">
      <c r="B2143"/>
      <c r="C2143"/>
      <c r="L2143" s="38"/>
      <c r="M2143"/>
      <c r="R2143" s="2"/>
    </row>
    <row r="2144" spans="2:18" ht="16" thickBot="1">
      <c r="B2144"/>
      <c r="C2144"/>
      <c r="L2144" s="38"/>
      <c r="M2144"/>
      <c r="R2144" s="2"/>
    </row>
    <row r="2145" spans="2:18" ht="16" thickBot="1">
      <c r="B2145"/>
      <c r="C2145"/>
      <c r="L2145" s="38"/>
      <c r="M2145"/>
      <c r="R2145" s="2"/>
    </row>
    <row r="2146" spans="2:18" ht="16" thickBot="1">
      <c r="B2146"/>
      <c r="C2146"/>
      <c r="L2146" s="38"/>
      <c r="M2146"/>
      <c r="R2146" s="2"/>
    </row>
    <row r="2147" spans="2:18" ht="16" thickBot="1">
      <c r="B2147"/>
      <c r="C2147"/>
      <c r="L2147" s="38"/>
      <c r="M2147"/>
      <c r="R2147" s="2"/>
    </row>
    <row r="2148" spans="2:18" ht="16" thickBot="1">
      <c r="B2148"/>
      <c r="C2148"/>
      <c r="L2148" s="38"/>
      <c r="M2148"/>
      <c r="R2148" s="2"/>
    </row>
    <row r="2149" spans="2:18" ht="16" thickBot="1">
      <c r="B2149"/>
      <c r="C2149"/>
      <c r="L2149" s="38"/>
      <c r="M2149"/>
      <c r="R2149" s="2"/>
    </row>
    <row r="2150" spans="2:18" ht="16" thickBot="1">
      <c r="B2150"/>
      <c r="C2150"/>
      <c r="L2150" s="38"/>
      <c r="M2150"/>
      <c r="R2150" s="2"/>
    </row>
    <row r="2151" spans="2:18" ht="16" thickBot="1">
      <c r="B2151"/>
      <c r="C2151"/>
      <c r="L2151" s="38"/>
      <c r="M2151"/>
      <c r="R2151" s="2"/>
    </row>
    <row r="2152" spans="2:18" ht="16" thickBot="1">
      <c r="B2152"/>
      <c r="C2152"/>
      <c r="L2152" s="38"/>
      <c r="M2152"/>
      <c r="R2152" s="2"/>
    </row>
    <row r="2153" spans="2:18" ht="16" thickBot="1">
      <c r="B2153"/>
      <c r="C2153"/>
      <c r="L2153" s="38"/>
      <c r="M2153"/>
      <c r="R2153" s="2"/>
    </row>
    <row r="2154" spans="2:18" ht="16" thickBot="1">
      <c r="B2154"/>
      <c r="C2154"/>
      <c r="L2154" s="38"/>
      <c r="M2154"/>
      <c r="R2154" s="2"/>
    </row>
    <row r="2155" spans="2:18" ht="16" thickBot="1">
      <c r="B2155"/>
      <c r="C2155"/>
      <c r="L2155" s="38"/>
      <c r="M2155"/>
      <c r="R2155" s="2"/>
    </row>
    <row r="2156" spans="2:18" ht="16" thickBot="1">
      <c r="B2156"/>
      <c r="C2156"/>
      <c r="L2156" s="38"/>
      <c r="M2156"/>
      <c r="R2156" s="2"/>
    </row>
    <row r="2157" spans="2:18" ht="16" thickBot="1">
      <c r="B2157"/>
      <c r="C2157"/>
      <c r="L2157" s="38"/>
      <c r="M2157"/>
      <c r="R2157" s="2"/>
    </row>
    <row r="2158" spans="2:18" ht="16" thickBot="1">
      <c r="B2158"/>
      <c r="C2158"/>
      <c r="L2158" s="38"/>
      <c r="M2158"/>
      <c r="R2158" s="2"/>
    </row>
    <row r="2159" spans="2:18" ht="16" thickBot="1">
      <c r="B2159"/>
      <c r="C2159"/>
      <c r="L2159" s="38"/>
      <c r="M2159"/>
      <c r="R2159" s="2"/>
    </row>
    <row r="2160" spans="2:18" ht="16" thickBot="1">
      <c r="B2160"/>
      <c r="C2160"/>
      <c r="L2160" s="38"/>
      <c r="M2160"/>
      <c r="R2160" s="2"/>
    </row>
    <row r="2161" spans="2:18" ht="16" thickBot="1">
      <c r="B2161"/>
      <c r="C2161"/>
      <c r="L2161" s="38"/>
      <c r="M2161"/>
      <c r="R2161" s="2"/>
    </row>
    <row r="2162" spans="2:18" ht="16" thickBot="1">
      <c r="B2162"/>
      <c r="C2162"/>
      <c r="L2162" s="38"/>
      <c r="M2162"/>
      <c r="R2162" s="2"/>
    </row>
    <row r="2163" spans="2:18" ht="16" thickBot="1">
      <c r="B2163"/>
      <c r="C2163"/>
      <c r="L2163" s="38"/>
      <c r="M2163"/>
      <c r="R2163" s="2"/>
    </row>
    <row r="2164" spans="2:18" ht="16" thickBot="1">
      <c r="B2164"/>
      <c r="C2164"/>
      <c r="L2164" s="38"/>
      <c r="M2164"/>
      <c r="R2164" s="2"/>
    </row>
    <row r="2165" spans="2:18" ht="16" thickBot="1">
      <c r="B2165"/>
      <c r="C2165"/>
      <c r="L2165" s="38"/>
      <c r="M2165"/>
      <c r="R2165" s="2"/>
    </row>
    <row r="2166" spans="2:18" ht="16" thickBot="1">
      <c r="B2166"/>
      <c r="C2166"/>
      <c r="L2166" s="38"/>
      <c r="M2166"/>
      <c r="R2166" s="2"/>
    </row>
    <row r="2167" spans="2:18" ht="16" thickBot="1">
      <c r="B2167"/>
      <c r="C2167"/>
      <c r="L2167" s="38"/>
      <c r="M2167"/>
      <c r="R2167" s="2"/>
    </row>
    <row r="2168" spans="2:18" ht="16" thickBot="1">
      <c r="B2168"/>
      <c r="C2168"/>
      <c r="L2168" s="38"/>
      <c r="M2168"/>
      <c r="R2168" s="2"/>
    </row>
    <row r="2169" spans="2:18" ht="16" thickBot="1">
      <c r="B2169"/>
      <c r="C2169"/>
      <c r="L2169" s="38"/>
      <c r="M2169"/>
      <c r="R2169" s="2"/>
    </row>
    <row r="2170" spans="2:18" ht="16" thickBot="1">
      <c r="B2170"/>
      <c r="C2170"/>
      <c r="L2170" s="38"/>
      <c r="M2170"/>
      <c r="R2170" s="2"/>
    </row>
    <row r="2171" spans="2:18" ht="16" thickBot="1">
      <c r="B2171"/>
      <c r="C2171"/>
      <c r="L2171" s="38"/>
      <c r="M2171"/>
      <c r="R2171" s="2"/>
    </row>
    <row r="2172" spans="2:18" ht="16" thickBot="1">
      <c r="B2172"/>
      <c r="C2172"/>
      <c r="L2172" s="38"/>
      <c r="M2172"/>
      <c r="R2172" s="2"/>
    </row>
    <row r="2173" spans="2:18" ht="16" thickBot="1">
      <c r="B2173"/>
      <c r="C2173"/>
      <c r="L2173" s="38"/>
      <c r="M2173"/>
      <c r="R2173" s="2"/>
    </row>
    <row r="2174" spans="2:18" ht="16" thickBot="1">
      <c r="B2174"/>
      <c r="C2174"/>
      <c r="L2174" s="38"/>
      <c r="M2174"/>
      <c r="R2174" s="2"/>
    </row>
    <row r="2175" spans="2:18" ht="16" thickBot="1">
      <c r="B2175"/>
      <c r="C2175"/>
      <c r="L2175" s="38"/>
      <c r="M2175"/>
      <c r="R2175" s="2"/>
    </row>
    <row r="2176" spans="2:18" ht="16" thickBot="1">
      <c r="B2176"/>
      <c r="C2176"/>
      <c r="L2176" s="38"/>
      <c r="M2176"/>
      <c r="R2176" s="2"/>
    </row>
    <row r="2177" spans="2:18" ht="16" thickBot="1">
      <c r="B2177"/>
      <c r="C2177"/>
      <c r="L2177" s="38"/>
      <c r="M2177"/>
      <c r="R2177" s="2"/>
    </row>
    <row r="2178" spans="2:18" ht="16" thickBot="1">
      <c r="B2178"/>
      <c r="C2178"/>
      <c r="L2178" s="38"/>
      <c r="M2178"/>
      <c r="R2178" s="2"/>
    </row>
    <row r="2179" spans="2:18" ht="16" thickBot="1">
      <c r="B2179"/>
      <c r="C2179"/>
      <c r="L2179" s="38"/>
      <c r="M2179"/>
      <c r="R2179" s="2"/>
    </row>
    <row r="2180" spans="2:18" ht="16" thickBot="1">
      <c r="B2180"/>
      <c r="C2180"/>
      <c r="L2180" s="38"/>
      <c r="M2180"/>
      <c r="R2180" s="2"/>
    </row>
    <row r="2181" spans="2:18" ht="16" thickBot="1">
      <c r="B2181"/>
      <c r="C2181"/>
      <c r="L2181" s="38"/>
      <c r="M2181"/>
      <c r="R2181" s="2"/>
    </row>
    <row r="2182" spans="2:18" ht="16" thickBot="1">
      <c r="B2182"/>
      <c r="C2182"/>
      <c r="L2182" s="38"/>
      <c r="M2182"/>
      <c r="R2182" s="2"/>
    </row>
    <row r="2183" spans="2:18" ht="16" thickBot="1">
      <c r="B2183"/>
      <c r="C2183"/>
      <c r="L2183" s="38"/>
      <c r="M2183"/>
      <c r="R2183" s="2"/>
    </row>
    <row r="2184" spans="2:18" ht="16" thickBot="1">
      <c r="B2184"/>
      <c r="C2184"/>
      <c r="L2184" s="38"/>
      <c r="M2184"/>
      <c r="R2184" s="2"/>
    </row>
    <row r="2185" spans="2:18" ht="16" thickBot="1">
      <c r="B2185"/>
      <c r="C2185"/>
      <c r="L2185" s="38"/>
      <c r="M2185"/>
      <c r="R2185" s="2"/>
    </row>
    <row r="2186" spans="2:18" ht="16" thickBot="1">
      <c r="B2186"/>
      <c r="C2186"/>
      <c r="L2186" s="38"/>
      <c r="M2186"/>
      <c r="R2186" s="2"/>
    </row>
    <row r="2187" spans="2:18" ht="16" thickBot="1">
      <c r="B2187"/>
      <c r="C2187"/>
      <c r="L2187" s="38"/>
      <c r="M2187"/>
      <c r="R2187" s="2"/>
    </row>
    <row r="2188" spans="2:18" ht="16" thickBot="1">
      <c r="B2188"/>
      <c r="C2188"/>
      <c r="L2188" s="38"/>
      <c r="M2188"/>
      <c r="R2188" s="2"/>
    </row>
    <row r="2189" spans="2:18" ht="16" thickBot="1">
      <c r="B2189"/>
      <c r="C2189"/>
      <c r="L2189" s="38"/>
      <c r="M2189"/>
      <c r="R2189" s="2"/>
    </row>
    <row r="2190" spans="2:18" ht="16" thickBot="1">
      <c r="B2190"/>
      <c r="C2190"/>
      <c r="L2190" s="38"/>
      <c r="M2190"/>
      <c r="R2190" s="2"/>
    </row>
    <row r="2191" spans="2:18" ht="16" thickBot="1">
      <c r="B2191"/>
      <c r="C2191"/>
      <c r="L2191" s="38"/>
      <c r="M2191"/>
      <c r="R2191" s="2"/>
    </row>
    <row r="2192" spans="2:18" ht="16" thickBot="1">
      <c r="B2192"/>
      <c r="C2192"/>
      <c r="L2192" s="38"/>
      <c r="M2192"/>
      <c r="R2192" s="2"/>
    </row>
    <row r="2193" spans="2:18" ht="16" thickBot="1">
      <c r="B2193"/>
      <c r="C2193"/>
      <c r="L2193" s="38"/>
      <c r="M2193"/>
      <c r="R2193" s="2"/>
    </row>
    <row r="2194" spans="2:18" ht="16" thickBot="1">
      <c r="B2194"/>
      <c r="C2194"/>
      <c r="L2194" s="38"/>
      <c r="M2194"/>
      <c r="R2194" s="2"/>
    </row>
    <row r="2195" spans="2:18" ht="16" thickBot="1">
      <c r="B2195"/>
      <c r="C2195"/>
      <c r="L2195" s="38"/>
      <c r="M2195"/>
      <c r="R2195" s="2"/>
    </row>
    <row r="2196" spans="2:18" ht="16" thickBot="1">
      <c r="B2196"/>
      <c r="C2196"/>
      <c r="L2196" s="38"/>
      <c r="M2196"/>
      <c r="R2196" s="2"/>
    </row>
    <row r="2197" spans="2:18" ht="16" thickBot="1">
      <c r="B2197"/>
      <c r="C2197"/>
      <c r="L2197" s="38"/>
      <c r="M2197"/>
      <c r="R2197" s="2"/>
    </row>
    <row r="2198" spans="2:18" ht="16" thickBot="1">
      <c r="B2198"/>
      <c r="C2198"/>
      <c r="L2198" s="38"/>
      <c r="M2198"/>
      <c r="R2198" s="2"/>
    </row>
    <row r="2199" spans="2:18" ht="16" thickBot="1">
      <c r="B2199"/>
      <c r="C2199"/>
      <c r="L2199" s="38"/>
      <c r="M2199"/>
      <c r="R2199" s="2"/>
    </row>
    <row r="2200" spans="2:18" ht="16" thickBot="1">
      <c r="B2200"/>
      <c r="C2200"/>
      <c r="L2200" s="38"/>
      <c r="M2200"/>
      <c r="R2200" s="2"/>
    </row>
    <row r="2201" spans="2:18" ht="16" thickBot="1">
      <c r="B2201"/>
      <c r="C2201"/>
      <c r="L2201" s="38"/>
      <c r="M2201"/>
      <c r="R2201" s="2"/>
    </row>
    <row r="2202" spans="2:18" ht="16" thickBot="1">
      <c r="B2202"/>
      <c r="C2202"/>
      <c r="L2202" s="38"/>
      <c r="M2202"/>
      <c r="R2202" s="2"/>
    </row>
    <row r="2203" spans="2:18" ht="16" thickBot="1">
      <c r="B2203"/>
      <c r="C2203"/>
      <c r="L2203" s="38"/>
      <c r="M2203"/>
      <c r="R2203" s="2"/>
    </row>
    <row r="2204" spans="2:18" ht="16" thickBot="1">
      <c r="B2204"/>
      <c r="C2204"/>
      <c r="L2204" s="38"/>
      <c r="M2204"/>
      <c r="R2204" s="2"/>
    </row>
    <row r="2205" spans="2:18" ht="16" thickBot="1">
      <c r="B2205"/>
      <c r="C2205"/>
      <c r="L2205" s="38"/>
      <c r="M2205"/>
      <c r="R2205" s="2"/>
    </row>
    <row r="2206" spans="2:18" ht="16" thickBot="1">
      <c r="B2206"/>
      <c r="C2206"/>
      <c r="L2206" s="38"/>
      <c r="M2206"/>
      <c r="R2206" s="2"/>
    </row>
    <row r="2207" spans="2:18" ht="16" thickBot="1">
      <c r="B2207"/>
      <c r="C2207"/>
      <c r="L2207" s="38"/>
      <c r="M2207"/>
      <c r="R2207" s="2"/>
    </row>
    <row r="2208" spans="2:18" ht="16" thickBot="1">
      <c r="B2208"/>
      <c r="C2208"/>
      <c r="L2208" s="38"/>
      <c r="M2208"/>
      <c r="R2208" s="2"/>
    </row>
    <row r="2209" spans="2:18" ht="16" thickBot="1">
      <c r="B2209"/>
      <c r="C2209"/>
      <c r="L2209" s="38"/>
      <c r="M2209"/>
      <c r="R2209" s="2"/>
    </row>
    <row r="2210" spans="2:18" ht="16" thickBot="1">
      <c r="B2210"/>
      <c r="C2210"/>
      <c r="L2210" s="38"/>
      <c r="M2210"/>
      <c r="R2210" s="2"/>
    </row>
    <row r="2211" spans="2:18" ht="16" thickBot="1">
      <c r="B2211"/>
      <c r="C2211"/>
      <c r="L2211" s="38"/>
      <c r="M2211"/>
      <c r="R2211" s="2"/>
    </row>
    <row r="2212" spans="2:18" ht="16" thickBot="1">
      <c r="B2212"/>
      <c r="C2212"/>
      <c r="L2212" s="38"/>
      <c r="M2212"/>
      <c r="R2212" s="2"/>
    </row>
    <row r="2213" spans="2:18" ht="16" thickBot="1">
      <c r="B2213"/>
      <c r="C2213"/>
      <c r="L2213" s="38"/>
      <c r="M2213"/>
      <c r="R2213" s="2"/>
    </row>
    <row r="2214" spans="2:18" ht="16" thickBot="1">
      <c r="B2214"/>
      <c r="C2214"/>
      <c r="L2214" s="38"/>
      <c r="M2214"/>
      <c r="R2214" s="2"/>
    </row>
    <row r="2215" spans="2:18" ht="16" thickBot="1">
      <c r="B2215"/>
      <c r="C2215"/>
      <c r="L2215" s="38"/>
      <c r="M2215"/>
      <c r="R2215" s="2"/>
    </row>
    <row r="2216" spans="2:18" ht="16" thickBot="1">
      <c r="B2216"/>
      <c r="C2216"/>
      <c r="L2216" s="38"/>
      <c r="M2216"/>
      <c r="R2216" s="2"/>
    </row>
    <row r="2217" spans="2:18" ht="16" thickBot="1">
      <c r="B2217"/>
      <c r="C2217"/>
      <c r="L2217" s="38"/>
      <c r="M2217"/>
      <c r="R2217" s="2"/>
    </row>
    <row r="2218" spans="2:18" ht="16" thickBot="1">
      <c r="B2218"/>
      <c r="C2218"/>
      <c r="L2218" s="38"/>
      <c r="M2218"/>
      <c r="R2218" s="2"/>
    </row>
    <row r="2219" spans="2:18" ht="16" thickBot="1">
      <c r="B2219"/>
      <c r="C2219"/>
      <c r="L2219" s="38"/>
      <c r="M2219"/>
      <c r="R2219" s="2"/>
    </row>
    <row r="2220" spans="2:18" ht="16" thickBot="1">
      <c r="B2220"/>
      <c r="C2220"/>
      <c r="L2220" s="38"/>
      <c r="M2220"/>
      <c r="R2220" s="2"/>
    </row>
    <row r="2221" spans="2:18" ht="16" thickBot="1">
      <c r="B2221"/>
      <c r="C2221"/>
      <c r="L2221" s="38"/>
      <c r="M2221"/>
      <c r="R2221" s="2"/>
    </row>
    <row r="2222" spans="2:18" ht="16" thickBot="1">
      <c r="B2222"/>
      <c r="C2222"/>
      <c r="L2222" s="38"/>
      <c r="M2222"/>
      <c r="R2222" s="2"/>
    </row>
    <row r="2223" spans="2:18" ht="16" thickBot="1">
      <c r="B2223"/>
      <c r="C2223"/>
      <c r="L2223" s="38"/>
      <c r="M2223"/>
      <c r="R2223" s="2"/>
    </row>
    <row r="2224" spans="2:18" ht="16" thickBot="1">
      <c r="B2224"/>
      <c r="C2224"/>
      <c r="L2224" s="38"/>
      <c r="M2224"/>
      <c r="R2224" s="2"/>
    </row>
    <row r="2225" spans="2:18" ht="16" thickBot="1">
      <c r="B2225"/>
      <c r="C2225"/>
      <c r="L2225" s="38"/>
      <c r="M2225"/>
      <c r="R2225" s="2"/>
    </row>
    <row r="2226" spans="2:18" ht="16" thickBot="1">
      <c r="B2226"/>
      <c r="C2226"/>
      <c r="L2226" s="38"/>
      <c r="M2226"/>
      <c r="R2226" s="2"/>
    </row>
    <row r="2227" spans="2:18" ht="16" thickBot="1">
      <c r="B2227"/>
      <c r="C2227"/>
      <c r="L2227" s="38"/>
      <c r="M2227"/>
      <c r="R2227" s="2"/>
    </row>
    <row r="2228" spans="2:18" ht="16" thickBot="1">
      <c r="B2228"/>
      <c r="C2228"/>
      <c r="L2228" s="38"/>
      <c r="M2228"/>
      <c r="R2228" s="2"/>
    </row>
    <row r="2229" spans="2:18" ht="16" thickBot="1">
      <c r="B2229"/>
      <c r="C2229"/>
      <c r="L2229" s="38"/>
      <c r="M2229"/>
      <c r="R2229" s="2"/>
    </row>
    <row r="2230" spans="2:18" ht="16" thickBot="1">
      <c r="B2230"/>
      <c r="C2230"/>
      <c r="L2230" s="38"/>
      <c r="M2230"/>
      <c r="R2230" s="2"/>
    </row>
    <row r="2231" spans="2:18" ht="16" thickBot="1">
      <c r="B2231"/>
      <c r="C2231"/>
      <c r="L2231" s="38"/>
      <c r="M2231"/>
      <c r="R2231" s="2"/>
    </row>
    <row r="2232" spans="2:18" ht="16" thickBot="1">
      <c r="B2232"/>
      <c r="C2232"/>
      <c r="L2232" s="38"/>
      <c r="M2232"/>
      <c r="R2232" s="2"/>
    </row>
    <row r="2233" spans="2:18" ht="16" thickBot="1">
      <c r="B2233"/>
      <c r="C2233"/>
      <c r="L2233" s="38"/>
      <c r="M2233"/>
      <c r="R2233" s="2"/>
    </row>
    <row r="2234" spans="2:18" ht="16" thickBot="1">
      <c r="B2234"/>
      <c r="C2234"/>
      <c r="L2234" s="38"/>
      <c r="M2234"/>
      <c r="R2234" s="2"/>
    </row>
    <row r="2235" spans="2:18" ht="16" thickBot="1">
      <c r="B2235"/>
      <c r="C2235"/>
      <c r="L2235" s="38"/>
      <c r="M2235"/>
      <c r="R2235" s="2"/>
    </row>
    <row r="2236" spans="2:18" ht="16" thickBot="1">
      <c r="B2236"/>
      <c r="C2236"/>
      <c r="L2236" s="38"/>
      <c r="M2236"/>
      <c r="R2236" s="2"/>
    </row>
    <row r="2237" spans="2:18" ht="16" thickBot="1">
      <c r="B2237"/>
      <c r="C2237"/>
      <c r="L2237" s="38"/>
      <c r="M2237"/>
      <c r="R2237" s="2"/>
    </row>
    <row r="2238" spans="2:18" ht="16" thickBot="1">
      <c r="B2238"/>
      <c r="C2238"/>
      <c r="L2238" s="38"/>
      <c r="M2238"/>
      <c r="R2238" s="2"/>
    </row>
    <row r="2239" spans="2:18" ht="16" thickBot="1">
      <c r="B2239"/>
      <c r="C2239"/>
      <c r="L2239" s="38"/>
      <c r="M2239"/>
      <c r="R2239" s="2"/>
    </row>
    <row r="2240" spans="2:18" ht="16" thickBot="1">
      <c r="B2240"/>
      <c r="C2240"/>
      <c r="L2240" s="38"/>
      <c r="M2240"/>
      <c r="R2240" s="2"/>
    </row>
    <row r="2241" spans="2:18" ht="16" thickBot="1">
      <c r="B2241"/>
      <c r="C2241"/>
      <c r="L2241" s="38"/>
      <c r="M2241"/>
      <c r="R2241" s="2"/>
    </row>
    <row r="2242" spans="2:18" ht="16" thickBot="1">
      <c r="B2242"/>
      <c r="C2242"/>
      <c r="L2242" s="38"/>
      <c r="M2242"/>
      <c r="R2242" s="2"/>
    </row>
    <row r="2243" spans="2:18" ht="16" thickBot="1">
      <c r="B2243"/>
      <c r="C2243"/>
      <c r="L2243" s="38"/>
      <c r="M2243"/>
      <c r="R2243" s="2"/>
    </row>
    <row r="2244" spans="2:18" ht="16" thickBot="1">
      <c r="B2244"/>
      <c r="C2244"/>
      <c r="L2244" s="38"/>
      <c r="M2244"/>
      <c r="R2244" s="2"/>
    </row>
    <row r="2245" spans="2:18" ht="16" thickBot="1">
      <c r="B2245"/>
      <c r="C2245"/>
      <c r="L2245" s="38"/>
      <c r="M2245"/>
      <c r="R2245" s="2"/>
    </row>
    <row r="2246" spans="2:18" ht="16" thickBot="1">
      <c r="B2246"/>
      <c r="C2246"/>
      <c r="L2246" s="38"/>
      <c r="M2246"/>
      <c r="R2246" s="2"/>
    </row>
    <row r="2247" spans="2:18" ht="16" thickBot="1">
      <c r="B2247"/>
      <c r="C2247"/>
      <c r="L2247" s="38"/>
      <c r="M2247"/>
      <c r="R2247" s="2"/>
    </row>
    <row r="2248" spans="2:18" ht="16" thickBot="1">
      <c r="B2248"/>
      <c r="C2248"/>
      <c r="L2248" s="38"/>
      <c r="M2248"/>
      <c r="R2248" s="2"/>
    </row>
    <row r="2249" spans="2:18" ht="16" thickBot="1">
      <c r="B2249"/>
      <c r="C2249"/>
      <c r="L2249" s="38"/>
      <c r="M2249"/>
      <c r="R2249" s="2"/>
    </row>
    <row r="2250" spans="2:18" ht="16" thickBot="1">
      <c r="B2250"/>
      <c r="C2250"/>
      <c r="L2250" s="38"/>
      <c r="M2250"/>
      <c r="R2250" s="2"/>
    </row>
    <row r="2251" spans="2:18" ht="16" thickBot="1">
      <c r="B2251"/>
      <c r="C2251"/>
      <c r="L2251" s="38"/>
      <c r="M2251"/>
      <c r="R2251" s="2"/>
    </row>
    <row r="2252" spans="2:18" ht="16" thickBot="1">
      <c r="B2252"/>
      <c r="C2252"/>
      <c r="L2252" s="38"/>
      <c r="M2252"/>
      <c r="R2252" s="2"/>
    </row>
    <row r="2253" spans="2:18" ht="16" thickBot="1">
      <c r="B2253"/>
      <c r="C2253"/>
      <c r="L2253" s="38"/>
      <c r="M2253"/>
      <c r="R2253" s="2"/>
    </row>
    <row r="2254" spans="2:18" ht="16" thickBot="1">
      <c r="B2254"/>
      <c r="C2254"/>
      <c r="L2254" s="38"/>
      <c r="M2254"/>
      <c r="R2254" s="2"/>
    </row>
    <row r="2255" spans="2:18" ht="16" thickBot="1">
      <c r="B2255"/>
      <c r="C2255"/>
      <c r="L2255" s="38"/>
      <c r="M2255"/>
      <c r="R2255" s="2"/>
    </row>
    <row r="2256" spans="2:18" ht="16" thickBot="1">
      <c r="B2256"/>
      <c r="C2256"/>
      <c r="L2256" s="38"/>
      <c r="M2256"/>
      <c r="R2256" s="2"/>
    </row>
    <row r="2257" spans="2:18" ht="16" thickBot="1">
      <c r="B2257"/>
      <c r="C2257"/>
      <c r="L2257" s="38"/>
      <c r="M2257"/>
      <c r="R2257" s="2"/>
    </row>
    <row r="2258" spans="2:18" ht="16" thickBot="1">
      <c r="B2258"/>
      <c r="C2258"/>
      <c r="L2258" s="38"/>
      <c r="M2258"/>
      <c r="R2258" s="2"/>
    </row>
    <row r="2259" spans="2:18" ht="16" thickBot="1">
      <c r="B2259"/>
      <c r="C2259"/>
      <c r="L2259" s="38"/>
      <c r="M2259"/>
      <c r="R2259" s="2"/>
    </row>
    <row r="2260" spans="2:18" ht="16" thickBot="1">
      <c r="B2260"/>
      <c r="C2260"/>
      <c r="L2260" s="38"/>
      <c r="M2260"/>
      <c r="R2260" s="2"/>
    </row>
    <row r="2261" spans="2:18" ht="16" thickBot="1">
      <c r="B2261"/>
      <c r="C2261"/>
      <c r="L2261" s="38"/>
      <c r="M2261"/>
      <c r="R2261" s="2"/>
    </row>
    <row r="2262" spans="2:18" ht="16" thickBot="1">
      <c r="B2262"/>
      <c r="C2262"/>
      <c r="L2262" s="38"/>
      <c r="M2262"/>
      <c r="R2262" s="2"/>
    </row>
    <row r="2263" spans="2:18" ht="16" thickBot="1">
      <c r="B2263"/>
      <c r="C2263"/>
      <c r="L2263" s="38"/>
      <c r="M2263"/>
      <c r="R2263" s="2"/>
    </row>
    <row r="2264" spans="2:18" ht="16" thickBot="1">
      <c r="B2264"/>
      <c r="C2264"/>
      <c r="L2264" s="38"/>
      <c r="M2264"/>
      <c r="R2264" s="2"/>
    </row>
    <row r="2265" spans="2:18" ht="16" thickBot="1">
      <c r="B2265"/>
      <c r="C2265"/>
      <c r="L2265" s="38"/>
      <c r="M2265"/>
      <c r="R2265" s="2"/>
    </row>
    <row r="2266" spans="2:18" ht="16" thickBot="1">
      <c r="B2266"/>
      <c r="C2266"/>
      <c r="L2266" s="38"/>
      <c r="M2266"/>
      <c r="R2266" s="2"/>
    </row>
    <row r="2267" spans="2:18" ht="16" thickBot="1">
      <c r="B2267"/>
      <c r="C2267"/>
      <c r="L2267" s="38"/>
      <c r="M2267"/>
      <c r="R2267" s="2"/>
    </row>
    <row r="2268" spans="2:18" ht="16" thickBot="1">
      <c r="B2268"/>
      <c r="C2268"/>
      <c r="L2268" s="38"/>
      <c r="M2268"/>
      <c r="R2268" s="2"/>
    </row>
    <row r="2269" spans="2:18" ht="16" thickBot="1">
      <c r="B2269"/>
      <c r="C2269"/>
      <c r="L2269" s="38"/>
      <c r="M2269"/>
      <c r="R2269" s="2"/>
    </row>
    <row r="2270" spans="2:18" ht="16" thickBot="1">
      <c r="B2270"/>
      <c r="C2270"/>
      <c r="L2270" s="38"/>
      <c r="M2270"/>
      <c r="R2270" s="2"/>
    </row>
    <row r="2271" spans="2:18" ht="16" thickBot="1">
      <c r="B2271"/>
      <c r="C2271"/>
      <c r="L2271" s="38"/>
      <c r="M2271"/>
      <c r="R2271" s="2"/>
    </row>
    <row r="2272" spans="2:18" ht="16" thickBot="1">
      <c r="B2272"/>
      <c r="C2272"/>
      <c r="L2272" s="38"/>
      <c r="M2272"/>
      <c r="R2272" s="2"/>
    </row>
    <row r="2273" spans="2:18" ht="16" thickBot="1">
      <c r="B2273"/>
      <c r="C2273"/>
      <c r="L2273" s="38"/>
      <c r="M2273"/>
      <c r="R2273" s="2"/>
    </row>
    <row r="2274" spans="2:18" ht="16" thickBot="1">
      <c r="B2274"/>
      <c r="C2274"/>
      <c r="L2274" s="38"/>
      <c r="M2274"/>
      <c r="R2274" s="2"/>
    </row>
    <row r="2275" spans="2:18" ht="16" thickBot="1">
      <c r="B2275"/>
      <c r="C2275"/>
      <c r="L2275" s="38"/>
      <c r="M2275"/>
      <c r="R2275" s="2"/>
    </row>
    <row r="2276" spans="2:18" ht="16" thickBot="1">
      <c r="B2276"/>
      <c r="C2276"/>
      <c r="L2276" s="38"/>
      <c r="M2276"/>
      <c r="R2276" s="2"/>
    </row>
    <row r="2277" spans="2:18" ht="16" thickBot="1">
      <c r="B2277"/>
      <c r="C2277"/>
      <c r="L2277" s="38"/>
      <c r="M2277"/>
      <c r="R2277" s="2"/>
    </row>
    <row r="2278" spans="2:18" ht="16" thickBot="1">
      <c r="B2278"/>
      <c r="C2278"/>
      <c r="L2278" s="38"/>
      <c r="M2278"/>
      <c r="R2278" s="2"/>
    </row>
    <row r="2279" spans="2:18" ht="16" thickBot="1">
      <c r="B2279"/>
      <c r="C2279"/>
      <c r="L2279" s="38"/>
      <c r="M2279"/>
      <c r="R2279" s="2"/>
    </row>
    <row r="2280" spans="2:18" ht="16" thickBot="1">
      <c r="B2280"/>
      <c r="C2280"/>
      <c r="L2280" s="38"/>
      <c r="M2280"/>
      <c r="R2280" s="2"/>
    </row>
    <row r="2281" spans="2:18" ht="16" thickBot="1">
      <c r="B2281"/>
      <c r="C2281"/>
      <c r="L2281" s="38"/>
      <c r="M2281"/>
      <c r="R2281" s="2"/>
    </row>
    <row r="2282" spans="2:18" ht="16" thickBot="1">
      <c r="B2282"/>
      <c r="C2282"/>
      <c r="L2282" s="38"/>
      <c r="M2282"/>
      <c r="R2282" s="2"/>
    </row>
    <row r="2283" spans="2:18" ht="16" thickBot="1">
      <c r="B2283"/>
      <c r="C2283"/>
      <c r="L2283" s="38"/>
      <c r="M2283"/>
      <c r="R2283" s="2"/>
    </row>
    <row r="2284" spans="2:18" ht="16" thickBot="1">
      <c r="B2284"/>
      <c r="C2284"/>
      <c r="L2284" s="38"/>
      <c r="M2284"/>
      <c r="R2284" s="2"/>
    </row>
    <row r="2285" spans="2:18" ht="16" thickBot="1">
      <c r="B2285"/>
      <c r="C2285"/>
      <c r="L2285" s="38"/>
      <c r="M2285"/>
      <c r="R2285" s="2"/>
    </row>
    <row r="2286" spans="2:18" ht="16" thickBot="1">
      <c r="B2286"/>
      <c r="C2286"/>
      <c r="L2286" s="38"/>
      <c r="M2286"/>
      <c r="R2286" s="2"/>
    </row>
    <row r="2287" spans="2:18" ht="16" thickBot="1">
      <c r="B2287"/>
      <c r="C2287"/>
      <c r="L2287" s="38"/>
      <c r="M2287"/>
      <c r="R2287" s="2"/>
    </row>
    <row r="2288" spans="2:18" ht="16" thickBot="1">
      <c r="B2288"/>
      <c r="C2288"/>
      <c r="L2288" s="38"/>
      <c r="M2288"/>
      <c r="R2288" s="2"/>
    </row>
    <row r="2289" spans="2:18" ht="16" thickBot="1">
      <c r="B2289"/>
      <c r="C2289"/>
      <c r="L2289" s="38"/>
      <c r="M2289"/>
      <c r="R2289" s="2"/>
    </row>
    <row r="2290" spans="2:18" ht="16" thickBot="1">
      <c r="B2290"/>
      <c r="C2290"/>
      <c r="L2290" s="38"/>
      <c r="M2290"/>
      <c r="R2290" s="2"/>
    </row>
    <row r="2291" spans="2:18" ht="16" thickBot="1">
      <c r="B2291"/>
      <c r="C2291"/>
      <c r="L2291" s="38"/>
      <c r="M2291"/>
      <c r="R2291" s="2"/>
    </row>
    <row r="2292" spans="2:18" ht="16" thickBot="1">
      <c r="B2292"/>
      <c r="C2292"/>
      <c r="L2292" s="38"/>
      <c r="M2292"/>
      <c r="R2292" s="2"/>
    </row>
    <row r="2293" spans="2:18" ht="16" thickBot="1">
      <c r="B2293"/>
      <c r="C2293"/>
      <c r="L2293" s="38"/>
      <c r="M2293"/>
      <c r="R2293" s="2"/>
    </row>
    <row r="2294" spans="2:18" ht="16" thickBot="1">
      <c r="B2294"/>
      <c r="C2294"/>
      <c r="L2294" s="38"/>
      <c r="M2294"/>
      <c r="R2294" s="2"/>
    </row>
    <row r="2295" spans="2:18" ht="16" thickBot="1">
      <c r="B2295"/>
      <c r="C2295"/>
      <c r="L2295" s="38"/>
      <c r="M2295"/>
      <c r="R2295" s="2"/>
    </row>
    <row r="2296" spans="2:18" ht="16" thickBot="1">
      <c r="B2296"/>
      <c r="C2296"/>
      <c r="L2296" s="38"/>
      <c r="M2296"/>
      <c r="R2296" s="2"/>
    </row>
    <row r="2297" spans="2:18" ht="16" thickBot="1">
      <c r="B2297"/>
      <c r="C2297"/>
      <c r="L2297" s="38"/>
      <c r="M2297"/>
      <c r="R2297" s="2"/>
    </row>
    <row r="2298" spans="2:18" ht="16" thickBot="1">
      <c r="B2298"/>
      <c r="C2298"/>
      <c r="L2298" s="38"/>
      <c r="M2298"/>
      <c r="R2298" s="2"/>
    </row>
    <row r="2299" spans="2:18" ht="16" thickBot="1">
      <c r="B2299"/>
      <c r="C2299"/>
      <c r="L2299" s="38"/>
      <c r="M2299"/>
      <c r="R2299" s="2"/>
    </row>
    <row r="2300" spans="2:18" ht="16" thickBot="1">
      <c r="B2300"/>
      <c r="C2300"/>
      <c r="L2300" s="38"/>
      <c r="M2300"/>
      <c r="R2300" s="2"/>
    </row>
    <row r="2301" spans="2:18" ht="16" thickBot="1">
      <c r="B2301"/>
      <c r="C2301"/>
      <c r="L2301" s="38"/>
      <c r="M2301"/>
      <c r="R2301" s="2"/>
    </row>
    <row r="2302" spans="2:18" ht="16" thickBot="1">
      <c r="B2302"/>
      <c r="C2302"/>
      <c r="L2302" s="38"/>
      <c r="M2302"/>
      <c r="R2302" s="2"/>
    </row>
    <row r="2303" spans="2:18" ht="16" thickBot="1">
      <c r="B2303"/>
      <c r="C2303"/>
      <c r="L2303" s="38"/>
      <c r="M2303"/>
      <c r="R2303" s="2"/>
    </row>
    <row r="2304" spans="2:18" ht="16" thickBot="1">
      <c r="B2304"/>
      <c r="C2304"/>
      <c r="L2304" s="38"/>
      <c r="M2304"/>
      <c r="R2304" s="2"/>
    </row>
    <row r="2305" spans="2:18" ht="16" thickBot="1">
      <c r="B2305"/>
      <c r="C2305"/>
      <c r="L2305" s="38"/>
      <c r="M2305"/>
      <c r="R2305" s="2"/>
    </row>
    <row r="2306" spans="2:18" ht="16" thickBot="1">
      <c r="B2306"/>
      <c r="C2306"/>
      <c r="L2306" s="38"/>
      <c r="M2306"/>
      <c r="R2306" s="2"/>
    </row>
    <row r="2307" spans="2:18" ht="16" thickBot="1">
      <c r="B2307"/>
      <c r="C2307"/>
      <c r="L2307" s="38"/>
      <c r="M2307"/>
      <c r="R2307" s="2"/>
    </row>
    <row r="2308" spans="2:18" ht="16" thickBot="1">
      <c r="B2308"/>
      <c r="C2308"/>
      <c r="L2308" s="38"/>
      <c r="M2308"/>
      <c r="R2308" s="2"/>
    </row>
    <row r="2309" spans="2:18" ht="16" thickBot="1">
      <c r="B2309"/>
      <c r="C2309"/>
      <c r="L2309" s="38"/>
      <c r="M2309"/>
      <c r="R2309" s="2"/>
    </row>
    <row r="2310" spans="2:18" ht="16" thickBot="1">
      <c r="B2310"/>
      <c r="C2310"/>
      <c r="L2310" s="38"/>
      <c r="M2310"/>
      <c r="R2310" s="2"/>
    </row>
    <row r="2311" spans="2:18" ht="16" thickBot="1">
      <c r="B2311"/>
      <c r="C2311"/>
      <c r="L2311" s="38"/>
      <c r="M2311"/>
      <c r="R2311" s="2"/>
    </row>
    <row r="2312" spans="2:18" ht="16" thickBot="1">
      <c r="B2312"/>
      <c r="C2312"/>
      <c r="L2312" s="38"/>
      <c r="M2312"/>
      <c r="R2312" s="2"/>
    </row>
    <row r="2313" spans="2:18" ht="16" thickBot="1">
      <c r="B2313"/>
      <c r="C2313"/>
      <c r="L2313" s="38"/>
      <c r="M2313"/>
      <c r="R2313" s="2"/>
    </row>
    <row r="2314" spans="2:18" ht="16" thickBot="1">
      <c r="B2314"/>
      <c r="C2314"/>
      <c r="L2314" s="38"/>
      <c r="M2314"/>
      <c r="R2314" s="2"/>
    </row>
    <row r="2315" spans="2:18" ht="16" thickBot="1">
      <c r="B2315"/>
      <c r="C2315"/>
      <c r="L2315" s="38"/>
      <c r="M2315"/>
      <c r="R2315" s="2"/>
    </row>
    <row r="2316" spans="2:18" ht="16" thickBot="1">
      <c r="B2316"/>
      <c r="C2316"/>
      <c r="L2316" s="38"/>
      <c r="M2316"/>
      <c r="R2316" s="2"/>
    </row>
    <row r="2317" spans="2:18" ht="16" thickBot="1">
      <c r="B2317"/>
      <c r="C2317"/>
      <c r="L2317" s="38"/>
      <c r="M2317"/>
      <c r="R2317" s="2"/>
    </row>
    <row r="2318" spans="2:18" ht="16" thickBot="1">
      <c r="B2318"/>
      <c r="C2318"/>
      <c r="L2318" s="38"/>
      <c r="M2318"/>
      <c r="R2318" s="2"/>
    </row>
    <row r="2319" spans="2:18" ht="16" thickBot="1">
      <c r="B2319"/>
      <c r="C2319"/>
      <c r="L2319" s="38"/>
      <c r="M2319"/>
      <c r="R2319" s="2"/>
    </row>
    <row r="2320" spans="2:18" ht="16" thickBot="1">
      <c r="B2320"/>
      <c r="C2320"/>
      <c r="L2320" s="38"/>
      <c r="M2320"/>
      <c r="R2320" s="2"/>
    </row>
    <row r="2321" spans="2:18" ht="16" thickBot="1">
      <c r="B2321"/>
      <c r="C2321"/>
      <c r="L2321" s="38"/>
      <c r="M2321"/>
      <c r="R2321" s="2"/>
    </row>
    <row r="2322" spans="2:18" ht="16" thickBot="1">
      <c r="B2322"/>
      <c r="C2322"/>
      <c r="L2322" s="38"/>
      <c r="M2322"/>
      <c r="R2322" s="2"/>
    </row>
    <row r="2323" spans="2:18" ht="16" thickBot="1">
      <c r="B2323"/>
      <c r="C2323"/>
      <c r="L2323" s="38"/>
      <c r="M2323"/>
      <c r="R2323" s="2"/>
    </row>
    <row r="2324" spans="2:18" ht="16" thickBot="1">
      <c r="B2324"/>
      <c r="C2324"/>
      <c r="L2324" s="38"/>
      <c r="M2324"/>
      <c r="R2324" s="2"/>
    </row>
    <row r="2325" spans="2:18" ht="16" thickBot="1">
      <c r="B2325"/>
      <c r="C2325"/>
      <c r="L2325" s="38"/>
      <c r="M2325"/>
      <c r="R2325" s="2"/>
    </row>
    <row r="2326" spans="2:18" ht="16" thickBot="1">
      <c r="B2326"/>
      <c r="C2326"/>
      <c r="L2326" s="38"/>
      <c r="M2326"/>
      <c r="R2326" s="2"/>
    </row>
    <row r="2327" spans="2:18" ht="16" thickBot="1">
      <c r="B2327"/>
      <c r="C2327"/>
      <c r="L2327" s="38"/>
      <c r="M2327"/>
      <c r="R2327" s="2"/>
    </row>
    <row r="2328" spans="2:18" ht="16" thickBot="1">
      <c r="B2328"/>
      <c r="C2328"/>
      <c r="L2328" s="38"/>
      <c r="M2328"/>
      <c r="R2328" s="2"/>
    </row>
    <row r="2329" spans="2:18" ht="16" thickBot="1">
      <c r="B2329"/>
      <c r="C2329"/>
      <c r="L2329" s="38"/>
      <c r="M2329"/>
      <c r="R2329" s="2"/>
    </row>
    <row r="2330" spans="2:18" ht="16" thickBot="1">
      <c r="B2330"/>
      <c r="C2330"/>
      <c r="L2330" s="38"/>
      <c r="M2330"/>
      <c r="R2330" s="2"/>
    </row>
    <row r="2331" spans="2:18" ht="16" thickBot="1">
      <c r="B2331"/>
      <c r="C2331"/>
      <c r="L2331" s="38"/>
      <c r="M2331"/>
      <c r="R2331" s="2"/>
    </row>
    <row r="2332" spans="2:18" ht="16" thickBot="1">
      <c r="B2332"/>
      <c r="C2332"/>
      <c r="L2332" s="38"/>
      <c r="M2332"/>
      <c r="R2332" s="2"/>
    </row>
    <row r="2333" spans="2:18" ht="16" thickBot="1">
      <c r="B2333"/>
      <c r="C2333"/>
      <c r="L2333" s="38"/>
      <c r="M2333"/>
      <c r="R2333" s="2"/>
    </row>
    <row r="2334" spans="2:18" ht="16" thickBot="1">
      <c r="B2334"/>
      <c r="C2334"/>
      <c r="L2334" s="38"/>
      <c r="M2334"/>
      <c r="R2334" s="2"/>
    </row>
    <row r="2335" spans="2:18" ht="16" thickBot="1">
      <c r="B2335"/>
      <c r="C2335"/>
      <c r="L2335" s="38"/>
      <c r="M2335"/>
      <c r="R2335" s="2"/>
    </row>
    <row r="2336" spans="2:18" ht="16" thickBot="1">
      <c r="B2336"/>
      <c r="C2336"/>
      <c r="L2336" s="38"/>
      <c r="M2336"/>
      <c r="R2336" s="2"/>
    </row>
    <row r="2337" spans="2:18" ht="16" thickBot="1">
      <c r="B2337"/>
      <c r="C2337"/>
      <c r="L2337" s="38"/>
      <c r="M2337"/>
      <c r="R2337" s="2"/>
    </row>
    <row r="2338" spans="2:18" ht="16" thickBot="1">
      <c r="B2338"/>
      <c r="C2338"/>
      <c r="L2338" s="38"/>
      <c r="M2338"/>
      <c r="R2338" s="2"/>
    </row>
    <row r="2339" spans="2:18" ht="16" thickBot="1">
      <c r="B2339"/>
      <c r="C2339"/>
      <c r="L2339" s="38"/>
      <c r="M2339"/>
      <c r="R2339" s="2"/>
    </row>
    <row r="2340" spans="2:18" ht="16" thickBot="1">
      <c r="B2340"/>
      <c r="C2340"/>
      <c r="L2340" s="38"/>
      <c r="M2340"/>
      <c r="R2340" s="2"/>
    </row>
    <row r="2341" spans="2:18" ht="16" thickBot="1">
      <c r="B2341"/>
      <c r="C2341"/>
      <c r="L2341" s="38"/>
      <c r="M2341"/>
      <c r="R2341" s="2"/>
    </row>
    <row r="2342" spans="2:18" ht="16" thickBot="1">
      <c r="B2342"/>
      <c r="C2342"/>
      <c r="L2342" s="38"/>
      <c r="M2342"/>
      <c r="R2342" s="2"/>
    </row>
    <row r="2343" spans="2:18" ht="16" thickBot="1">
      <c r="B2343"/>
      <c r="C2343"/>
      <c r="L2343" s="38"/>
      <c r="M2343"/>
      <c r="R2343" s="2"/>
    </row>
    <row r="2344" spans="2:18" ht="16" thickBot="1">
      <c r="B2344"/>
      <c r="C2344"/>
      <c r="L2344" s="38"/>
      <c r="M2344"/>
      <c r="R2344" s="2"/>
    </row>
    <row r="2345" spans="2:18" ht="16" thickBot="1">
      <c r="B2345"/>
      <c r="C2345"/>
      <c r="L2345" s="38"/>
      <c r="M2345"/>
      <c r="R2345" s="2"/>
    </row>
    <row r="2346" spans="2:18" ht="16" thickBot="1">
      <c r="B2346"/>
      <c r="C2346"/>
      <c r="L2346" s="38"/>
      <c r="M2346"/>
      <c r="R2346" s="2"/>
    </row>
    <row r="2347" spans="2:18" ht="16" thickBot="1">
      <c r="B2347"/>
      <c r="C2347"/>
      <c r="L2347" s="38"/>
      <c r="M2347"/>
      <c r="R2347" s="2"/>
    </row>
    <row r="2348" spans="2:18" ht="16" thickBot="1">
      <c r="B2348"/>
      <c r="C2348"/>
      <c r="L2348" s="38"/>
      <c r="M2348"/>
      <c r="R2348" s="2"/>
    </row>
    <row r="2349" spans="2:18" ht="16" thickBot="1">
      <c r="B2349"/>
      <c r="C2349"/>
      <c r="L2349" s="38"/>
      <c r="M2349"/>
      <c r="R2349" s="2"/>
    </row>
    <row r="2350" spans="2:18" ht="16" thickBot="1">
      <c r="B2350"/>
      <c r="C2350"/>
      <c r="L2350" s="38"/>
      <c r="M2350"/>
      <c r="R2350" s="2"/>
    </row>
    <row r="2351" spans="2:18" ht="16" thickBot="1">
      <c r="B2351"/>
      <c r="C2351"/>
      <c r="L2351" s="38"/>
      <c r="M2351"/>
      <c r="R2351" s="2"/>
    </row>
    <row r="2352" spans="2:18" ht="16" thickBot="1">
      <c r="B2352"/>
      <c r="C2352"/>
      <c r="L2352" s="38"/>
      <c r="M2352"/>
      <c r="R2352" s="2"/>
    </row>
    <row r="2353" spans="2:18" ht="16" thickBot="1">
      <c r="B2353"/>
      <c r="C2353"/>
      <c r="L2353" s="38"/>
      <c r="M2353"/>
      <c r="R2353" s="2"/>
    </row>
    <row r="2354" spans="2:18" ht="16" thickBot="1">
      <c r="B2354"/>
      <c r="C2354"/>
      <c r="L2354" s="38"/>
      <c r="M2354"/>
      <c r="R2354" s="2"/>
    </row>
    <row r="2355" spans="2:18" ht="16" thickBot="1">
      <c r="B2355"/>
      <c r="C2355"/>
      <c r="L2355" s="38"/>
      <c r="M2355"/>
      <c r="R2355" s="2"/>
    </row>
    <row r="2356" spans="2:18" ht="16" thickBot="1">
      <c r="B2356"/>
      <c r="C2356"/>
      <c r="L2356" s="38"/>
      <c r="M2356"/>
      <c r="R2356" s="2"/>
    </row>
    <row r="2357" spans="2:18" ht="16" thickBot="1">
      <c r="B2357"/>
      <c r="C2357"/>
      <c r="L2357" s="38"/>
      <c r="M2357"/>
      <c r="R2357" s="2"/>
    </row>
    <row r="2358" spans="2:18" ht="16" thickBot="1">
      <c r="B2358"/>
      <c r="C2358"/>
      <c r="L2358" s="38"/>
      <c r="M2358"/>
      <c r="R2358" s="2"/>
    </row>
    <row r="2359" spans="2:18" ht="16" thickBot="1">
      <c r="B2359"/>
      <c r="C2359"/>
      <c r="L2359" s="38"/>
      <c r="M2359"/>
      <c r="R2359" s="2"/>
    </row>
    <row r="2360" spans="2:18" ht="16" thickBot="1">
      <c r="B2360"/>
      <c r="C2360"/>
      <c r="L2360" s="38"/>
      <c r="M2360"/>
      <c r="R2360" s="2"/>
    </row>
    <row r="2361" spans="2:18" ht="16" thickBot="1">
      <c r="B2361"/>
      <c r="C2361"/>
      <c r="L2361" s="38"/>
      <c r="M2361"/>
      <c r="R2361" s="2"/>
    </row>
    <row r="2362" spans="2:18" ht="16" thickBot="1">
      <c r="B2362"/>
      <c r="C2362"/>
      <c r="L2362" s="38"/>
      <c r="M2362"/>
      <c r="R2362" s="2"/>
    </row>
    <row r="2363" spans="2:18" ht="16" thickBot="1">
      <c r="B2363"/>
      <c r="C2363"/>
      <c r="L2363" s="38"/>
      <c r="M2363"/>
      <c r="R2363" s="2"/>
    </row>
    <row r="2364" spans="2:18" ht="16" thickBot="1">
      <c r="B2364"/>
      <c r="C2364"/>
      <c r="L2364" s="38"/>
      <c r="M2364"/>
      <c r="R2364" s="2"/>
    </row>
    <row r="2365" spans="2:18" ht="16" thickBot="1">
      <c r="B2365"/>
      <c r="C2365"/>
      <c r="L2365" s="38"/>
      <c r="M2365"/>
      <c r="R2365" s="2"/>
    </row>
    <row r="2366" spans="2:18" ht="16" thickBot="1">
      <c r="B2366"/>
      <c r="C2366"/>
      <c r="L2366" s="38"/>
      <c r="M2366"/>
      <c r="R2366" s="2"/>
    </row>
    <row r="2367" spans="2:18" ht="16" thickBot="1">
      <c r="B2367"/>
      <c r="C2367"/>
      <c r="L2367" s="38"/>
      <c r="M2367"/>
      <c r="R2367" s="2"/>
    </row>
    <row r="2368" spans="2:18" ht="16" thickBot="1">
      <c r="B2368"/>
      <c r="C2368"/>
      <c r="L2368" s="38"/>
      <c r="M2368"/>
      <c r="R2368" s="2"/>
    </row>
    <row r="2369" spans="2:18" ht="16" thickBot="1">
      <c r="B2369"/>
      <c r="C2369"/>
      <c r="L2369" s="38"/>
      <c r="M2369"/>
      <c r="R2369" s="2"/>
    </row>
    <row r="2370" spans="2:18" ht="16" thickBot="1">
      <c r="B2370"/>
      <c r="C2370"/>
      <c r="L2370" s="38"/>
      <c r="M2370"/>
      <c r="R2370" s="2"/>
    </row>
    <row r="2371" spans="2:18" ht="16" thickBot="1">
      <c r="B2371"/>
      <c r="C2371"/>
      <c r="L2371" s="38"/>
      <c r="M2371"/>
      <c r="R2371" s="2"/>
    </row>
    <row r="2372" spans="2:18" ht="16" thickBot="1">
      <c r="B2372"/>
      <c r="C2372"/>
      <c r="L2372" s="38"/>
      <c r="M2372"/>
      <c r="R2372" s="2"/>
    </row>
    <row r="2373" spans="2:18" ht="16" thickBot="1">
      <c r="B2373"/>
      <c r="C2373"/>
      <c r="L2373" s="38"/>
      <c r="M2373"/>
      <c r="R2373" s="2"/>
    </row>
    <row r="2374" spans="2:18" ht="16" thickBot="1">
      <c r="B2374"/>
      <c r="C2374"/>
      <c r="L2374" s="38"/>
      <c r="M2374"/>
      <c r="R2374" s="2"/>
    </row>
    <row r="2375" spans="2:18" ht="16" thickBot="1">
      <c r="B2375"/>
      <c r="C2375"/>
      <c r="L2375" s="38"/>
      <c r="M2375"/>
      <c r="R2375" s="2"/>
    </row>
    <row r="2376" spans="2:18" ht="16" thickBot="1">
      <c r="B2376"/>
      <c r="C2376"/>
      <c r="L2376" s="38"/>
      <c r="M2376"/>
      <c r="R2376" s="2"/>
    </row>
    <row r="2377" spans="2:18" ht="16" thickBot="1">
      <c r="B2377"/>
      <c r="C2377"/>
      <c r="L2377" s="38"/>
      <c r="M2377"/>
      <c r="R2377" s="2"/>
    </row>
    <row r="2378" spans="2:18" ht="16" thickBot="1">
      <c r="B2378"/>
      <c r="C2378"/>
      <c r="L2378" s="38"/>
      <c r="M2378"/>
      <c r="R2378" s="2"/>
    </row>
    <row r="2379" spans="2:18" ht="16" thickBot="1">
      <c r="B2379"/>
      <c r="C2379"/>
      <c r="L2379" s="38"/>
      <c r="M2379"/>
      <c r="R2379" s="2"/>
    </row>
    <row r="2380" spans="2:18" ht="16" thickBot="1">
      <c r="B2380"/>
      <c r="C2380"/>
      <c r="L2380" s="38"/>
      <c r="M2380"/>
      <c r="R2380" s="2"/>
    </row>
    <row r="2381" spans="2:18" ht="16" thickBot="1">
      <c r="B2381"/>
      <c r="C2381"/>
      <c r="L2381" s="38"/>
      <c r="M2381"/>
      <c r="R2381" s="2"/>
    </row>
    <row r="2382" spans="2:18" ht="16" thickBot="1">
      <c r="B2382"/>
      <c r="C2382"/>
      <c r="L2382" s="38"/>
      <c r="M2382"/>
      <c r="R2382" s="2"/>
    </row>
    <row r="2383" spans="2:18" ht="16" thickBot="1">
      <c r="B2383"/>
      <c r="C2383"/>
      <c r="L2383" s="38"/>
      <c r="M2383"/>
      <c r="R2383" s="2"/>
    </row>
    <row r="2384" spans="2:18" ht="16" thickBot="1">
      <c r="B2384"/>
      <c r="C2384"/>
      <c r="L2384" s="38"/>
      <c r="M2384"/>
      <c r="R2384" s="2"/>
    </row>
    <row r="2385" spans="2:18" ht="16" thickBot="1">
      <c r="B2385"/>
      <c r="C2385"/>
      <c r="L2385" s="38"/>
      <c r="M2385"/>
      <c r="R2385" s="2"/>
    </row>
    <row r="2386" spans="2:18" ht="16" thickBot="1">
      <c r="B2386"/>
      <c r="C2386"/>
      <c r="L2386" s="38"/>
      <c r="M2386"/>
      <c r="R2386" s="2"/>
    </row>
    <row r="2387" spans="2:18" ht="16" thickBot="1">
      <c r="B2387"/>
      <c r="C2387"/>
      <c r="L2387" s="38"/>
      <c r="M2387"/>
      <c r="R2387" s="2"/>
    </row>
    <row r="2388" spans="2:18" ht="16" thickBot="1">
      <c r="B2388"/>
      <c r="C2388"/>
      <c r="L2388" s="38"/>
      <c r="M2388"/>
      <c r="R2388" s="2"/>
    </row>
    <row r="2389" spans="2:18" ht="16" thickBot="1">
      <c r="B2389"/>
      <c r="C2389"/>
      <c r="L2389" s="38"/>
      <c r="M2389"/>
      <c r="R2389" s="2"/>
    </row>
    <row r="2390" spans="2:18" ht="16" thickBot="1">
      <c r="B2390"/>
      <c r="C2390"/>
      <c r="L2390" s="38"/>
      <c r="M2390"/>
      <c r="R2390" s="2"/>
    </row>
    <row r="2391" spans="2:18" ht="16" thickBot="1">
      <c r="B2391"/>
      <c r="C2391"/>
      <c r="L2391" s="38"/>
      <c r="M2391"/>
      <c r="R2391" s="2"/>
    </row>
    <row r="2392" spans="2:18" ht="16" thickBot="1">
      <c r="B2392"/>
      <c r="C2392"/>
      <c r="L2392" s="38"/>
      <c r="M2392"/>
      <c r="R2392" s="2"/>
    </row>
    <row r="2393" spans="2:18" ht="16" thickBot="1">
      <c r="B2393"/>
      <c r="C2393"/>
      <c r="L2393" s="38"/>
      <c r="M2393"/>
      <c r="R2393" s="2"/>
    </row>
    <row r="2394" spans="2:18" ht="16" thickBot="1">
      <c r="B2394"/>
      <c r="C2394"/>
      <c r="L2394" s="38"/>
      <c r="M2394"/>
      <c r="R2394" s="2"/>
    </row>
    <row r="2395" spans="2:18" ht="16" thickBot="1">
      <c r="B2395"/>
      <c r="C2395"/>
      <c r="L2395" s="38"/>
      <c r="M2395"/>
      <c r="R2395" s="2"/>
    </row>
    <row r="2396" spans="2:18" ht="16" thickBot="1">
      <c r="B2396"/>
      <c r="C2396"/>
      <c r="L2396" s="38"/>
      <c r="M2396"/>
      <c r="R2396" s="2"/>
    </row>
    <row r="2397" spans="2:18" ht="16" thickBot="1">
      <c r="B2397"/>
      <c r="C2397"/>
      <c r="L2397" s="38"/>
      <c r="M2397"/>
      <c r="R2397" s="2"/>
    </row>
    <row r="2398" spans="2:18" ht="16" thickBot="1">
      <c r="B2398"/>
      <c r="C2398"/>
      <c r="L2398" s="38"/>
      <c r="M2398"/>
      <c r="R2398" s="2"/>
    </row>
    <row r="2399" spans="2:18" ht="16" thickBot="1">
      <c r="B2399"/>
      <c r="C2399"/>
      <c r="L2399" s="38"/>
      <c r="M2399"/>
      <c r="R2399" s="2"/>
    </row>
    <row r="2400" spans="2:18" ht="16" thickBot="1">
      <c r="B2400"/>
      <c r="C2400"/>
      <c r="L2400" s="38"/>
      <c r="M2400"/>
      <c r="R2400" s="2"/>
    </row>
    <row r="2401" spans="2:18" ht="16" thickBot="1">
      <c r="B2401"/>
      <c r="C2401"/>
      <c r="L2401" s="38"/>
      <c r="M2401"/>
      <c r="R2401" s="2"/>
    </row>
    <row r="2402" spans="2:18" ht="16" thickBot="1">
      <c r="B2402"/>
      <c r="C2402"/>
      <c r="L2402" s="38"/>
      <c r="M2402"/>
      <c r="R2402" s="2"/>
    </row>
    <row r="2403" spans="2:18" ht="16" thickBot="1">
      <c r="B2403"/>
      <c r="C2403"/>
      <c r="L2403" s="38"/>
      <c r="M2403"/>
      <c r="R2403" s="2"/>
    </row>
    <row r="2404" spans="2:18" ht="16" thickBot="1">
      <c r="B2404"/>
      <c r="C2404"/>
      <c r="L2404" s="38"/>
      <c r="M2404"/>
      <c r="R2404" s="2"/>
    </row>
    <row r="2405" spans="2:18" ht="16" thickBot="1">
      <c r="B2405"/>
      <c r="C2405"/>
      <c r="L2405" s="38"/>
      <c r="M2405"/>
      <c r="R2405" s="2"/>
    </row>
    <row r="2406" spans="2:18" ht="16" thickBot="1">
      <c r="B2406"/>
      <c r="C2406"/>
      <c r="L2406" s="38"/>
      <c r="M2406"/>
      <c r="R2406" s="2"/>
    </row>
    <row r="2407" spans="2:18" ht="16" thickBot="1">
      <c r="B2407"/>
      <c r="C2407"/>
      <c r="L2407" s="38"/>
      <c r="M2407"/>
      <c r="R2407" s="2"/>
    </row>
    <row r="2408" spans="2:18" ht="16" thickBot="1">
      <c r="B2408"/>
      <c r="C2408"/>
      <c r="L2408" s="38"/>
      <c r="M2408"/>
      <c r="R2408" s="2"/>
    </row>
    <row r="2409" spans="2:18" ht="16" thickBot="1">
      <c r="B2409"/>
      <c r="C2409"/>
      <c r="L2409" s="38"/>
      <c r="M2409"/>
      <c r="R2409" s="2"/>
    </row>
    <row r="2410" spans="2:18" ht="16" thickBot="1">
      <c r="B2410"/>
      <c r="C2410"/>
      <c r="L2410" s="38"/>
      <c r="M2410"/>
      <c r="R2410" s="2"/>
    </row>
    <row r="2411" spans="2:18" ht="16" thickBot="1">
      <c r="B2411"/>
      <c r="C2411"/>
      <c r="L2411" s="38"/>
      <c r="M2411"/>
      <c r="R2411" s="2"/>
    </row>
    <row r="2412" spans="2:18" ht="16" thickBot="1">
      <c r="B2412"/>
      <c r="C2412"/>
      <c r="L2412" s="38"/>
      <c r="M2412"/>
      <c r="R2412" s="2"/>
    </row>
    <row r="2413" spans="2:18" ht="16" thickBot="1">
      <c r="B2413"/>
      <c r="C2413"/>
      <c r="L2413" s="38"/>
      <c r="M2413"/>
      <c r="R2413" s="2"/>
    </row>
    <row r="2414" spans="2:18" ht="16" thickBot="1">
      <c r="B2414"/>
      <c r="C2414"/>
      <c r="L2414" s="38"/>
      <c r="M2414"/>
      <c r="R2414" s="2"/>
    </row>
    <row r="2415" spans="2:18" ht="16" thickBot="1">
      <c r="B2415"/>
      <c r="C2415"/>
      <c r="L2415" s="38"/>
      <c r="M2415"/>
      <c r="R2415" s="2"/>
    </row>
    <row r="2416" spans="2:18" ht="16" thickBot="1">
      <c r="B2416"/>
      <c r="C2416"/>
      <c r="L2416" s="38"/>
      <c r="M2416"/>
      <c r="R2416" s="2"/>
    </row>
    <row r="2417" spans="2:18" ht="16" thickBot="1">
      <c r="B2417"/>
      <c r="C2417"/>
      <c r="L2417" s="38"/>
      <c r="M2417"/>
      <c r="R2417" s="2"/>
    </row>
    <row r="2418" spans="2:18" ht="16" thickBot="1">
      <c r="B2418"/>
      <c r="C2418"/>
      <c r="L2418" s="38"/>
      <c r="M2418"/>
      <c r="R2418" s="2"/>
    </row>
    <row r="2419" spans="2:18" ht="16" thickBot="1">
      <c r="B2419"/>
      <c r="C2419"/>
      <c r="L2419" s="38"/>
      <c r="M2419"/>
      <c r="R2419" s="2"/>
    </row>
    <row r="2420" spans="2:18" ht="16" thickBot="1">
      <c r="B2420"/>
      <c r="C2420"/>
      <c r="L2420" s="38"/>
      <c r="M2420"/>
      <c r="R2420" s="2"/>
    </row>
    <row r="2421" spans="2:18" ht="16" thickBot="1">
      <c r="B2421"/>
      <c r="C2421"/>
      <c r="L2421" s="38"/>
      <c r="M2421"/>
      <c r="R2421" s="2"/>
    </row>
    <row r="2422" spans="2:18" ht="16" thickBot="1">
      <c r="B2422"/>
      <c r="C2422"/>
      <c r="L2422" s="38"/>
      <c r="M2422"/>
      <c r="R2422" s="2"/>
    </row>
    <row r="2423" spans="2:18" ht="16" thickBot="1">
      <c r="B2423"/>
      <c r="C2423"/>
      <c r="L2423" s="38"/>
      <c r="M2423"/>
      <c r="R2423" s="2"/>
    </row>
    <row r="2424" spans="2:18" ht="16" thickBot="1">
      <c r="B2424"/>
      <c r="C2424"/>
      <c r="L2424" s="38"/>
      <c r="M2424"/>
      <c r="R2424" s="2"/>
    </row>
    <row r="2425" spans="2:18" ht="16" thickBot="1">
      <c r="B2425"/>
      <c r="C2425"/>
      <c r="L2425" s="38"/>
      <c r="M2425"/>
      <c r="R2425" s="2"/>
    </row>
    <row r="2426" spans="2:18" ht="16" thickBot="1">
      <c r="B2426"/>
      <c r="C2426"/>
      <c r="L2426" s="38"/>
      <c r="M2426"/>
      <c r="R2426" s="2"/>
    </row>
    <row r="2427" spans="2:18" ht="16" thickBot="1">
      <c r="B2427"/>
      <c r="C2427"/>
      <c r="L2427" s="38"/>
      <c r="M2427"/>
      <c r="R2427" s="2"/>
    </row>
    <row r="2428" spans="2:18" ht="16" thickBot="1">
      <c r="B2428"/>
      <c r="C2428"/>
      <c r="L2428" s="38"/>
      <c r="M2428"/>
      <c r="R2428" s="2"/>
    </row>
    <row r="2429" spans="2:18" ht="16" thickBot="1">
      <c r="B2429"/>
      <c r="C2429"/>
      <c r="L2429" s="38"/>
      <c r="M2429"/>
      <c r="R2429" s="2"/>
    </row>
    <row r="2430" spans="2:18" ht="16" thickBot="1">
      <c r="B2430"/>
      <c r="C2430"/>
      <c r="L2430" s="38"/>
      <c r="M2430"/>
      <c r="R2430" s="2"/>
    </row>
    <row r="2431" spans="2:18" ht="16" thickBot="1">
      <c r="B2431"/>
      <c r="C2431"/>
      <c r="L2431" s="38"/>
      <c r="M2431"/>
      <c r="R2431" s="2"/>
    </row>
    <row r="2432" spans="2:18" ht="16" thickBot="1">
      <c r="B2432"/>
      <c r="C2432"/>
      <c r="L2432" s="38"/>
      <c r="M2432"/>
      <c r="R2432" s="2"/>
    </row>
    <row r="2433" spans="2:18" ht="16" thickBot="1">
      <c r="B2433"/>
      <c r="C2433"/>
      <c r="L2433" s="38"/>
      <c r="M2433"/>
      <c r="R2433" s="2"/>
    </row>
    <row r="2434" spans="2:18" ht="16" thickBot="1">
      <c r="B2434"/>
      <c r="C2434"/>
      <c r="L2434" s="38"/>
      <c r="M2434"/>
      <c r="R2434" s="2"/>
    </row>
    <row r="2435" spans="2:18" ht="16" thickBot="1">
      <c r="B2435"/>
      <c r="C2435"/>
      <c r="L2435" s="38"/>
      <c r="M2435"/>
      <c r="R2435" s="2"/>
    </row>
    <row r="2436" spans="2:18" ht="16" thickBot="1">
      <c r="B2436"/>
      <c r="C2436"/>
      <c r="L2436" s="38"/>
      <c r="M2436"/>
      <c r="R2436" s="2"/>
    </row>
    <row r="2437" spans="2:18" ht="16" thickBot="1">
      <c r="B2437"/>
      <c r="C2437"/>
      <c r="L2437" s="38"/>
      <c r="M2437"/>
      <c r="R2437" s="2"/>
    </row>
    <row r="2438" spans="2:18" ht="16" thickBot="1">
      <c r="B2438"/>
      <c r="C2438"/>
      <c r="L2438" s="38"/>
      <c r="M2438"/>
      <c r="R2438" s="2"/>
    </row>
    <row r="2439" spans="2:18" ht="16" thickBot="1">
      <c r="B2439"/>
      <c r="C2439"/>
      <c r="L2439" s="38"/>
      <c r="M2439"/>
      <c r="R2439" s="2"/>
    </row>
    <row r="2440" spans="2:18" ht="16" thickBot="1">
      <c r="B2440"/>
      <c r="C2440"/>
      <c r="L2440" s="38"/>
      <c r="M2440"/>
      <c r="R2440" s="2"/>
    </row>
    <row r="2441" spans="2:18" ht="16" thickBot="1">
      <c r="B2441"/>
      <c r="C2441"/>
      <c r="L2441" s="38"/>
      <c r="M2441"/>
      <c r="R2441" s="2"/>
    </row>
    <row r="2442" spans="2:18" ht="16" thickBot="1">
      <c r="B2442"/>
      <c r="C2442"/>
      <c r="L2442" s="38"/>
      <c r="M2442"/>
      <c r="R2442" s="2"/>
    </row>
    <row r="2443" spans="2:18" ht="16" thickBot="1">
      <c r="B2443"/>
      <c r="C2443"/>
      <c r="L2443" s="38"/>
      <c r="M2443"/>
      <c r="R2443" s="2"/>
    </row>
    <row r="2444" spans="2:18" ht="16" thickBot="1">
      <c r="B2444"/>
      <c r="C2444"/>
      <c r="L2444" s="38"/>
      <c r="M2444"/>
      <c r="R2444" s="2"/>
    </row>
    <row r="2445" spans="2:18" ht="16" thickBot="1">
      <c r="B2445"/>
      <c r="C2445"/>
      <c r="L2445" s="38"/>
      <c r="M2445"/>
      <c r="R2445" s="2"/>
    </row>
    <row r="2446" spans="2:18" ht="16" thickBot="1">
      <c r="B2446"/>
      <c r="C2446"/>
      <c r="L2446" s="38"/>
      <c r="M2446"/>
      <c r="R2446" s="2"/>
    </row>
    <row r="2447" spans="2:18" ht="16" thickBot="1">
      <c r="B2447"/>
      <c r="C2447"/>
      <c r="L2447" s="38"/>
      <c r="M2447"/>
      <c r="R2447" s="2"/>
    </row>
    <row r="2448" spans="2:18" ht="16" thickBot="1">
      <c r="B2448"/>
      <c r="C2448"/>
      <c r="L2448" s="38"/>
      <c r="M2448"/>
      <c r="R2448" s="2"/>
    </row>
    <row r="2449" spans="2:18" ht="16" thickBot="1">
      <c r="B2449"/>
      <c r="C2449"/>
      <c r="L2449" s="38"/>
      <c r="M2449"/>
      <c r="R2449" s="2"/>
    </row>
    <row r="2450" spans="2:18" ht="16" thickBot="1">
      <c r="B2450"/>
      <c r="C2450"/>
      <c r="L2450" s="38"/>
      <c r="M2450"/>
      <c r="R2450" s="2"/>
    </row>
    <row r="2451" spans="2:18" ht="16" thickBot="1">
      <c r="B2451"/>
      <c r="C2451"/>
      <c r="L2451" s="38"/>
      <c r="M2451"/>
      <c r="R2451" s="2"/>
    </row>
    <row r="2452" spans="2:18" ht="16" thickBot="1">
      <c r="B2452"/>
      <c r="C2452"/>
      <c r="L2452" s="38"/>
      <c r="M2452"/>
      <c r="R2452" s="2"/>
    </row>
    <row r="2453" spans="2:18" ht="16" thickBot="1">
      <c r="B2453"/>
      <c r="C2453"/>
      <c r="L2453" s="38"/>
      <c r="M2453"/>
      <c r="R2453" s="2"/>
    </row>
    <row r="2454" spans="2:18" ht="16" thickBot="1">
      <c r="B2454"/>
      <c r="C2454"/>
      <c r="L2454" s="38"/>
      <c r="M2454"/>
      <c r="R2454" s="2"/>
    </row>
    <row r="2455" spans="2:18" ht="16" thickBot="1">
      <c r="B2455"/>
      <c r="C2455"/>
      <c r="L2455" s="38"/>
      <c r="M2455"/>
      <c r="R2455" s="2"/>
    </row>
    <row r="2456" spans="2:18" ht="16" thickBot="1">
      <c r="B2456"/>
      <c r="C2456"/>
      <c r="L2456" s="38"/>
      <c r="M2456"/>
      <c r="R2456" s="2"/>
    </row>
    <row r="2457" spans="2:18" ht="16" thickBot="1">
      <c r="B2457"/>
      <c r="C2457"/>
      <c r="L2457" s="38"/>
      <c r="M2457"/>
      <c r="R2457" s="2"/>
    </row>
    <row r="2458" spans="2:18" ht="16" thickBot="1">
      <c r="B2458"/>
      <c r="C2458"/>
      <c r="L2458" s="38"/>
      <c r="M2458"/>
      <c r="R2458" s="2"/>
    </row>
    <row r="2459" spans="2:18" ht="16" thickBot="1">
      <c r="B2459"/>
      <c r="C2459"/>
      <c r="L2459" s="38"/>
      <c r="M2459"/>
      <c r="R2459" s="2"/>
    </row>
    <row r="2460" spans="2:18" ht="16" thickBot="1">
      <c r="B2460"/>
      <c r="C2460"/>
      <c r="L2460" s="38"/>
      <c r="M2460"/>
      <c r="R2460" s="2"/>
    </row>
    <row r="2461" spans="2:18" ht="16" thickBot="1">
      <c r="B2461"/>
      <c r="C2461"/>
      <c r="L2461" s="38"/>
      <c r="M2461"/>
      <c r="R2461" s="2"/>
    </row>
    <row r="2462" spans="2:18" ht="16" thickBot="1">
      <c r="B2462"/>
      <c r="C2462"/>
      <c r="L2462" s="38"/>
      <c r="M2462"/>
      <c r="R2462" s="2"/>
    </row>
    <row r="2463" spans="2:18" ht="16" thickBot="1">
      <c r="B2463"/>
      <c r="C2463"/>
      <c r="L2463" s="38"/>
      <c r="M2463"/>
      <c r="R2463" s="2"/>
    </row>
    <row r="2464" spans="2:18" ht="16" thickBot="1">
      <c r="B2464"/>
      <c r="C2464"/>
      <c r="L2464" s="38"/>
      <c r="M2464"/>
      <c r="R2464" s="2"/>
    </row>
    <row r="2465" spans="2:18" ht="16" thickBot="1">
      <c r="B2465"/>
      <c r="C2465"/>
      <c r="L2465" s="38"/>
      <c r="M2465"/>
      <c r="R2465" s="2"/>
    </row>
    <row r="2466" spans="2:18" ht="16" thickBot="1">
      <c r="B2466"/>
      <c r="C2466"/>
      <c r="L2466" s="38"/>
      <c r="M2466"/>
      <c r="R2466" s="2"/>
    </row>
    <row r="2467" spans="2:18" ht="16" thickBot="1">
      <c r="B2467"/>
      <c r="C2467"/>
      <c r="L2467" s="38"/>
      <c r="M2467"/>
      <c r="R2467" s="2"/>
    </row>
    <row r="2468" spans="2:18" ht="16" thickBot="1">
      <c r="B2468"/>
      <c r="C2468"/>
      <c r="L2468" s="38"/>
      <c r="M2468"/>
      <c r="R2468" s="2"/>
    </row>
    <row r="2469" spans="2:18" ht="16" thickBot="1">
      <c r="B2469"/>
      <c r="C2469"/>
      <c r="L2469" s="38"/>
      <c r="M2469"/>
      <c r="R2469" s="2"/>
    </row>
    <row r="2470" spans="2:18" ht="16" thickBot="1">
      <c r="B2470"/>
      <c r="C2470"/>
      <c r="L2470" s="38"/>
      <c r="M2470"/>
      <c r="R2470" s="2"/>
    </row>
    <row r="2471" spans="2:18" ht="16" thickBot="1">
      <c r="B2471"/>
      <c r="C2471"/>
      <c r="L2471" s="38"/>
      <c r="M2471"/>
      <c r="R2471" s="2"/>
    </row>
    <row r="2472" spans="2:18" ht="16" thickBot="1">
      <c r="B2472"/>
      <c r="C2472"/>
      <c r="L2472" s="38"/>
      <c r="M2472"/>
      <c r="R2472" s="2"/>
    </row>
    <row r="2473" spans="2:18" ht="16" thickBot="1">
      <c r="B2473"/>
      <c r="C2473"/>
      <c r="L2473" s="38"/>
      <c r="M2473"/>
      <c r="R2473" s="2"/>
    </row>
    <row r="2474" spans="2:18" ht="16" thickBot="1">
      <c r="B2474"/>
      <c r="C2474"/>
      <c r="L2474" s="38"/>
      <c r="M2474"/>
      <c r="R2474" s="2"/>
    </row>
    <row r="2475" spans="2:18" ht="16" thickBot="1">
      <c r="B2475"/>
      <c r="C2475"/>
      <c r="L2475" s="38"/>
      <c r="M2475"/>
      <c r="R2475" s="2"/>
    </row>
    <row r="2476" spans="2:18" ht="16" thickBot="1">
      <c r="B2476"/>
      <c r="C2476"/>
      <c r="L2476" s="38"/>
      <c r="M2476"/>
      <c r="R2476" s="2"/>
    </row>
    <row r="2477" spans="2:18" ht="16" thickBot="1">
      <c r="B2477"/>
      <c r="C2477"/>
      <c r="L2477" s="38"/>
      <c r="M2477"/>
      <c r="R2477" s="2"/>
    </row>
    <row r="2478" spans="2:18" ht="16" thickBot="1">
      <c r="B2478"/>
      <c r="C2478"/>
      <c r="L2478" s="38"/>
      <c r="M2478"/>
      <c r="R2478" s="2"/>
    </row>
    <row r="2479" spans="2:18" ht="16" thickBot="1">
      <c r="B2479"/>
      <c r="C2479"/>
      <c r="L2479" s="38"/>
      <c r="M2479"/>
      <c r="R2479" s="2"/>
    </row>
    <row r="2480" spans="2:18" ht="16" thickBot="1">
      <c r="B2480"/>
      <c r="C2480"/>
      <c r="L2480" s="38"/>
      <c r="M2480"/>
      <c r="R2480" s="2"/>
    </row>
    <row r="2481" spans="2:18" ht="16" thickBot="1">
      <c r="B2481"/>
      <c r="C2481"/>
      <c r="L2481" s="38"/>
      <c r="M2481"/>
      <c r="R2481" s="2"/>
    </row>
    <row r="2482" spans="2:18" ht="16" thickBot="1">
      <c r="B2482"/>
      <c r="C2482"/>
      <c r="L2482" s="38"/>
      <c r="M2482"/>
      <c r="R2482" s="2"/>
    </row>
    <row r="2483" spans="2:18" ht="16" thickBot="1">
      <c r="B2483"/>
      <c r="C2483"/>
      <c r="L2483" s="38"/>
      <c r="M2483"/>
      <c r="R2483" s="2"/>
    </row>
    <row r="2484" spans="2:18" ht="16" thickBot="1">
      <c r="B2484"/>
      <c r="C2484"/>
      <c r="L2484" s="38"/>
      <c r="M2484"/>
      <c r="R2484" s="2"/>
    </row>
    <row r="2485" spans="2:18" ht="16" thickBot="1">
      <c r="B2485"/>
      <c r="C2485"/>
      <c r="L2485" s="38"/>
      <c r="M2485"/>
      <c r="R2485" s="2"/>
    </row>
    <row r="2486" spans="2:18" ht="16" thickBot="1">
      <c r="B2486"/>
      <c r="C2486"/>
      <c r="L2486" s="38"/>
      <c r="M2486"/>
      <c r="R2486" s="2"/>
    </row>
    <row r="2487" spans="2:18" ht="16" thickBot="1">
      <c r="B2487"/>
      <c r="C2487"/>
      <c r="L2487" s="38"/>
      <c r="M2487"/>
      <c r="R2487" s="2"/>
    </row>
    <row r="2488" spans="2:18" ht="16" thickBot="1">
      <c r="B2488"/>
      <c r="C2488"/>
      <c r="L2488" s="38"/>
      <c r="M2488"/>
      <c r="R2488" s="2"/>
    </row>
    <row r="2489" spans="2:18" ht="16" thickBot="1">
      <c r="B2489"/>
      <c r="C2489"/>
      <c r="L2489" s="38"/>
      <c r="M2489"/>
      <c r="R2489" s="2"/>
    </row>
    <row r="2490" spans="2:18" ht="16" thickBot="1">
      <c r="B2490"/>
      <c r="C2490"/>
      <c r="L2490" s="38"/>
      <c r="M2490"/>
      <c r="R2490" s="2"/>
    </row>
    <row r="2491" spans="2:18" ht="16" thickBot="1">
      <c r="B2491"/>
      <c r="C2491"/>
      <c r="L2491" s="38"/>
      <c r="M2491"/>
      <c r="R2491" s="2"/>
    </row>
    <row r="2492" spans="2:18" ht="16" thickBot="1">
      <c r="B2492"/>
      <c r="C2492"/>
      <c r="L2492" s="38"/>
      <c r="M2492"/>
      <c r="R2492" s="2"/>
    </row>
    <row r="2493" spans="2:18" ht="16" thickBot="1">
      <c r="B2493"/>
      <c r="C2493"/>
      <c r="L2493" s="38"/>
      <c r="M2493"/>
      <c r="R2493" s="2"/>
    </row>
    <row r="2494" spans="2:18" ht="16" thickBot="1">
      <c r="B2494"/>
      <c r="C2494"/>
      <c r="L2494" s="38"/>
      <c r="M2494"/>
      <c r="R2494" s="2"/>
    </row>
    <row r="2495" spans="2:18" ht="16" thickBot="1">
      <c r="B2495"/>
      <c r="C2495"/>
      <c r="L2495" s="38"/>
      <c r="M2495"/>
      <c r="R2495" s="2"/>
    </row>
    <row r="2496" spans="2:18" ht="16" thickBot="1">
      <c r="B2496"/>
      <c r="C2496"/>
      <c r="L2496" s="38"/>
      <c r="M2496"/>
      <c r="R2496" s="2"/>
    </row>
    <row r="2497" spans="2:18" ht="16" thickBot="1">
      <c r="B2497"/>
      <c r="C2497"/>
      <c r="L2497" s="38"/>
      <c r="M2497"/>
      <c r="R2497" s="2"/>
    </row>
    <row r="2498" spans="2:18" ht="16" thickBot="1">
      <c r="B2498"/>
      <c r="C2498"/>
      <c r="L2498" s="38"/>
      <c r="M2498"/>
      <c r="R2498" s="2"/>
    </row>
    <row r="2499" spans="2:18" ht="16" thickBot="1">
      <c r="B2499"/>
      <c r="C2499"/>
      <c r="L2499" s="38"/>
      <c r="M2499"/>
      <c r="R2499" s="2"/>
    </row>
    <row r="2500" spans="2:18" ht="16" thickBot="1">
      <c r="B2500"/>
      <c r="C2500"/>
      <c r="L2500" s="38"/>
      <c r="M2500"/>
      <c r="R2500" s="2"/>
    </row>
    <row r="2501" spans="2:18" ht="16" thickBot="1">
      <c r="B2501"/>
      <c r="C2501"/>
      <c r="L2501" s="38"/>
      <c r="M2501"/>
      <c r="R2501" s="2"/>
    </row>
    <row r="2502" spans="2:18" ht="16" thickBot="1">
      <c r="B2502"/>
      <c r="C2502"/>
      <c r="L2502" s="38"/>
      <c r="M2502"/>
      <c r="R2502" s="2"/>
    </row>
    <row r="2503" spans="2:18" ht="16" thickBot="1">
      <c r="B2503"/>
      <c r="C2503"/>
      <c r="L2503" s="38"/>
      <c r="M2503"/>
      <c r="R2503" s="2"/>
    </row>
    <row r="2504" spans="2:18" ht="16" thickBot="1">
      <c r="B2504"/>
      <c r="C2504"/>
      <c r="L2504" s="38"/>
      <c r="M2504"/>
      <c r="R2504" s="2"/>
    </row>
    <row r="2505" spans="2:18" ht="16" thickBot="1">
      <c r="B2505"/>
      <c r="C2505"/>
      <c r="L2505" s="38"/>
      <c r="M2505"/>
      <c r="R2505" s="2"/>
    </row>
    <row r="2506" spans="2:18" ht="16" thickBot="1">
      <c r="B2506"/>
      <c r="C2506"/>
      <c r="L2506" s="38"/>
      <c r="M2506"/>
      <c r="R2506" s="2"/>
    </row>
    <row r="2507" spans="2:18" ht="16" thickBot="1">
      <c r="B2507"/>
      <c r="C2507"/>
      <c r="L2507" s="38"/>
      <c r="M2507"/>
      <c r="R2507" s="2"/>
    </row>
    <row r="2508" spans="2:18" ht="16" thickBot="1">
      <c r="B2508"/>
      <c r="C2508"/>
      <c r="L2508" s="38"/>
      <c r="M2508"/>
      <c r="R2508" s="2"/>
    </row>
    <row r="2509" spans="2:18" ht="16" thickBot="1">
      <c r="B2509"/>
      <c r="C2509"/>
      <c r="L2509" s="38"/>
      <c r="M2509"/>
      <c r="R2509" s="2"/>
    </row>
    <row r="2510" spans="2:18" ht="16" thickBot="1">
      <c r="B2510"/>
      <c r="C2510"/>
      <c r="L2510" s="38"/>
      <c r="M2510"/>
      <c r="R2510" s="2"/>
    </row>
    <row r="2511" spans="2:18" ht="16" thickBot="1">
      <c r="B2511"/>
      <c r="C2511"/>
      <c r="L2511" s="38"/>
      <c r="M2511"/>
      <c r="R2511" s="2"/>
    </row>
    <row r="2512" spans="2:18" ht="16" thickBot="1">
      <c r="B2512"/>
      <c r="C2512"/>
      <c r="L2512" s="38"/>
      <c r="M2512"/>
      <c r="R2512" s="2"/>
    </row>
    <row r="2513" spans="2:18" ht="16" thickBot="1">
      <c r="B2513"/>
      <c r="C2513"/>
      <c r="L2513" s="38"/>
      <c r="M2513"/>
      <c r="R2513" s="2"/>
    </row>
    <row r="2514" spans="2:18" ht="16" thickBot="1">
      <c r="B2514"/>
      <c r="C2514"/>
      <c r="L2514" s="38"/>
      <c r="M2514"/>
      <c r="R2514" s="2"/>
    </row>
    <row r="2515" spans="2:18" ht="16" thickBot="1">
      <c r="B2515"/>
      <c r="C2515"/>
      <c r="L2515" s="38"/>
      <c r="M2515"/>
      <c r="R2515" s="2"/>
    </row>
    <row r="2516" spans="2:18" ht="16" thickBot="1">
      <c r="B2516"/>
      <c r="C2516"/>
      <c r="L2516" s="38"/>
      <c r="M2516"/>
      <c r="R2516" s="2"/>
    </row>
    <row r="2517" spans="2:18" ht="16" thickBot="1">
      <c r="B2517"/>
      <c r="C2517"/>
      <c r="L2517" s="38"/>
      <c r="M2517"/>
      <c r="R2517" s="2"/>
    </row>
    <row r="2518" spans="2:18" ht="16" thickBot="1">
      <c r="B2518"/>
      <c r="C2518"/>
      <c r="L2518" s="38"/>
      <c r="M2518"/>
      <c r="R2518" s="2"/>
    </row>
    <row r="2519" spans="2:18" ht="16" thickBot="1">
      <c r="B2519"/>
      <c r="C2519"/>
      <c r="L2519" s="38"/>
      <c r="M2519"/>
      <c r="R2519" s="2"/>
    </row>
    <row r="2520" spans="2:18" ht="16" thickBot="1">
      <c r="B2520"/>
      <c r="C2520"/>
      <c r="L2520" s="38"/>
      <c r="M2520"/>
      <c r="R2520" s="2"/>
    </row>
    <row r="2521" spans="2:18" ht="16" thickBot="1">
      <c r="B2521"/>
      <c r="C2521"/>
      <c r="L2521" s="38"/>
      <c r="M2521"/>
      <c r="R2521" s="2"/>
    </row>
    <row r="2522" spans="2:18" ht="16" thickBot="1">
      <c r="B2522"/>
      <c r="C2522"/>
      <c r="L2522" s="38"/>
      <c r="M2522"/>
      <c r="R2522" s="2"/>
    </row>
    <row r="2523" spans="2:18" ht="16" thickBot="1">
      <c r="B2523"/>
      <c r="C2523"/>
      <c r="L2523" s="38"/>
      <c r="M2523"/>
      <c r="R2523" s="2"/>
    </row>
    <row r="2524" spans="2:18" ht="16" thickBot="1">
      <c r="B2524"/>
      <c r="C2524"/>
      <c r="L2524" s="38"/>
      <c r="M2524"/>
      <c r="R2524" s="2"/>
    </row>
    <row r="2525" spans="2:18" ht="16" thickBot="1">
      <c r="B2525"/>
      <c r="C2525"/>
      <c r="L2525" s="38"/>
      <c r="M2525"/>
      <c r="R2525" s="2"/>
    </row>
    <row r="2526" spans="2:18" ht="16" thickBot="1">
      <c r="B2526"/>
      <c r="C2526"/>
      <c r="L2526" s="38"/>
      <c r="M2526"/>
      <c r="R2526" s="2"/>
    </row>
    <row r="2527" spans="2:18" ht="16" thickBot="1">
      <c r="B2527"/>
      <c r="C2527"/>
      <c r="L2527" s="38"/>
      <c r="M2527"/>
      <c r="R2527" s="2"/>
    </row>
    <row r="2528" spans="2:18" ht="16" thickBot="1">
      <c r="B2528"/>
      <c r="C2528"/>
      <c r="L2528" s="38"/>
      <c r="M2528"/>
      <c r="R2528" s="2"/>
    </row>
    <row r="2529" spans="2:18" ht="16" thickBot="1">
      <c r="B2529"/>
      <c r="C2529"/>
      <c r="L2529" s="38"/>
      <c r="M2529"/>
      <c r="R2529" s="2"/>
    </row>
    <row r="2530" spans="2:18" ht="16" thickBot="1">
      <c r="B2530"/>
      <c r="C2530"/>
      <c r="L2530" s="38"/>
      <c r="M2530"/>
      <c r="R2530" s="2"/>
    </row>
    <row r="2531" spans="2:18" ht="16" thickBot="1">
      <c r="B2531"/>
      <c r="C2531"/>
      <c r="L2531" s="38"/>
      <c r="M2531"/>
      <c r="R2531" s="2"/>
    </row>
    <row r="2532" spans="2:18" ht="16" thickBot="1">
      <c r="B2532"/>
      <c r="C2532"/>
      <c r="L2532" s="38"/>
      <c r="M2532"/>
      <c r="R2532" s="2"/>
    </row>
    <row r="2533" spans="2:18" ht="16" thickBot="1">
      <c r="B2533"/>
      <c r="C2533"/>
      <c r="L2533" s="38"/>
      <c r="M2533"/>
      <c r="R2533" s="2"/>
    </row>
    <row r="2534" spans="2:18" ht="16" thickBot="1">
      <c r="B2534"/>
      <c r="C2534"/>
      <c r="L2534" s="38"/>
      <c r="M2534"/>
      <c r="R2534" s="2"/>
    </row>
    <row r="2535" spans="2:18" ht="16" thickBot="1">
      <c r="B2535"/>
      <c r="C2535"/>
      <c r="L2535" s="38"/>
      <c r="M2535"/>
      <c r="R2535" s="2"/>
    </row>
    <row r="2536" spans="2:18" ht="16" thickBot="1">
      <c r="B2536"/>
      <c r="C2536"/>
      <c r="L2536" s="38"/>
      <c r="M2536"/>
      <c r="R2536" s="2"/>
    </row>
    <row r="2537" spans="2:18" ht="16" thickBot="1">
      <c r="B2537"/>
      <c r="C2537"/>
      <c r="L2537" s="38"/>
      <c r="M2537"/>
      <c r="R2537" s="2"/>
    </row>
    <row r="2538" spans="2:18" ht="16" thickBot="1">
      <c r="B2538"/>
      <c r="C2538"/>
      <c r="L2538" s="38"/>
      <c r="M2538"/>
      <c r="R2538" s="2"/>
    </row>
    <row r="2539" spans="2:18" ht="16" thickBot="1">
      <c r="B2539"/>
      <c r="C2539"/>
      <c r="L2539" s="38"/>
      <c r="M2539"/>
      <c r="R2539" s="2"/>
    </row>
    <row r="2540" spans="2:18" ht="16" thickBot="1">
      <c r="B2540"/>
      <c r="C2540"/>
      <c r="L2540" s="38"/>
      <c r="M2540"/>
      <c r="R2540" s="2"/>
    </row>
    <row r="2541" spans="2:18" ht="16" thickBot="1">
      <c r="B2541"/>
      <c r="C2541"/>
      <c r="L2541" s="38"/>
      <c r="M2541"/>
      <c r="R2541" s="2"/>
    </row>
    <row r="2542" spans="2:18" ht="16" thickBot="1">
      <c r="B2542"/>
      <c r="C2542"/>
      <c r="L2542" s="38"/>
      <c r="M2542"/>
      <c r="R2542" s="2"/>
    </row>
    <row r="2543" spans="2:18" ht="16" thickBot="1">
      <c r="B2543"/>
      <c r="C2543"/>
      <c r="L2543" s="38"/>
      <c r="M2543"/>
      <c r="R2543" s="2"/>
    </row>
    <row r="2544" spans="2:18" ht="16" thickBot="1">
      <c r="B2544"/>
      <c r="C2544"/>
      <c r="L2544" s="38"/>
      <c r="M2544"/>
      <c r="R2544" s="2"/>
    </row>
    <row r="2545" spans="2:18" ht="16" thickBot="1">
      <c r="B2545"/>
      <c r="C2545"/>
      <c r="L2545" s="38"/>
      <c r="M2545"/>
      <c r="R2545" s="2"/>
    </row>
    <row r="2546" spans="2:18" ht="16" thickBot="1">
      <c r="B2546"/>
      <c r="C2546"/>
      <c r="L2546" s="38"/>
      <c r="M2546"/>
      <c r="R2546" s="2"/>
    </row>
    <row r="2547" spans="2:18" ht="16" thickBot="1">
      <c r="B2547"/>
      <c r="C2547"/>
      <c r="L2547" s="38"/>
      <c r="M2547"/>
      <c r="R2547" s="2"/>
    </row>
    <row r="2548" spans="2:18" ht="16" thickBot="1">
      <c r="B2548"/>
      <c r="C2548"/>
      <c r="L2548" s="38"/>
      <c r="M2548"/>
      <c r="R2548" s="2"/>
    </row>
    <row r="2549" spans="2:18" ht="16" thickBot="1">
      <c r="B2549"/>
      <c r="C2549"/>
      <c r="L2549" s="38"/>
      <c r="M2549"/>
      <c r="R2549" s="2"/>
    </row>
    <row r="2550" spans="2:18" ht="16" thickBot="1">
      <c r="B2550"/>
      <c r="C2550"/>
      <c r="L2550" s="38"/>
      <c r="M2550"/>
      <c r="R2550" s="2"/>
    </row>
    <row r="2551" spans="2:18" ht="16" thickBot="1">
      <c r="B2551"/>
      <c r="C2551"/>
      <c r="L2551" s="38"/>
      <c r="M2551"/>
      <c r="R2551" s="2"/>
    </row>
    <row r="2552" spans="2:18" ht="16" thickBot="1">
      <c r="B2552"/>
      <c r="C2552"/>
      <c r="L2552" s="38"/>
      <c r="M2552"/>
      <c r="R2552" s="2"/>
    </row>
    <row r="2553" spans="2:18" ht="16" thickBot="1">
      <c r="B2553"/>
      <c r="C2553"/>
      <c r="L2553" s="38"/>
      <c r="M2553"/>
      <c r="R2553" s="2"/>
    </row>
    <row r="2554" spans="2:18" ht="16" thickBot="1">
      <c r="B2554"/>
      <c r="C2554"/>
      <c r="L2554" s="38"/>
      <c r="M2554"/>
      <c r="R2554" s="2"/>
    </row>
    <row r="2555" spans="2:18" ht="16" thickBot="1">
      <c r="B2555"/>
      <c r="C2555"/>
      <c r="L2555" s="38"/>
      <c r="M2555"/>
      <c r="R2555" s="2"/>
    </row>
    <row r="2556" spans="2:18" ht="16" thickBot="1">
      <c r="B2556"/>
      <c r="C2556"/>
      <c r="L2556" s="38"/>
      <c r="M2556"/>
      <c r="R2556" s="2"/>
    </row>
    <row r="2557" spans="2:18" ht="16" thickBot="1">
      <c r="B2557"/>
      <c r="C2557"/>
      <c r="L2557" s="38"/>
      <c r="M2557"/>
      <c r="R2557" s="2"/>
    </row>
    <row r="2558" spans="2:18" ht="16" thickBot="1">
      <c r="B2558"/>
      <c r="C2558"/>
      <c r="L2558" s="38"/>
      <c r="M2558"/>
      <c r="R2558" s="2"/>
    </row>
    <row r="2559" spans="2:18" ht="16" thickBot="1">
      <c r="B2559"/>
      <c r="C2559"/>
      <c r="L2559" s="38"/>
      <c r="M2559"/>
      <c r="R2559" s="2"/>
    </row>
    <row r="2560" spans="2:18" ht="16" thickBot="1">
      <c r="B2560"/>
      <c r="C2560"/>
      <c r="L2560" s="38"/>
      <c r="M2560"/>
      <c r="R2560" s="2"/>
    </row>
    <row r="2561" spans="2:18" ht="16" thickBot="1">
      <c r="B2561"/>
      <c r="C2561"/>
      <c r="L2561" s="38"/>
      <c r="M2561"/>
      <c r="R2561" s="2"/>
    </row>
    <row r="2562" spans="2:18" ht="16" thickBot="1">
      <c r="B2562"/>
      <c r="C2562"/>
      <c r="L2562" s="38"/>
      <c r="M2562"/>
      <c r="R2562" s="2"/>
    </row>
    <row r="2563" spans="2:18" ht="16" thickBot="1">
      <c r="B2563"/>
      <c r="C2563"/>
      <c r="L2563" s="38"/>
      <c r="M2563"/>
      <c r="R2563" s="2"/>
    </row>
    <row r="2564" spans="2:18" ht="16" thickBot="1">
      <c r="B2564"/>
      <c r="C2564"/>
      <c r="L2564" s="38"/>
      <c r="M2564"/>
      <c r="R2564" s="2"/>
    </row>
    <row r="2565" spans="2:18" ht="16" thickBot="1">
      <c r="B2565"/>
      <c r="C2565"/>
      <c r="L2565" s="38"/>
      <c r="M2565"/>
      <c r="R2565" s="2"/>
    </row>
    <row r="2566" spans="2:18" ht="16" thickBot="1">
      <c r="B2566"/>
      <c r="C2566"/>
      <c r="L2566" s="38"/>
      <c r="M2566"/>
      <c r="R2566" s="2"/>
    </row>
    <row r="2567" spans="2:18" ht="16" thickBot="1">
      <c r="B2567"/>
      <c r="C2567"/>
      <c r="L2567" s="38"/>
      <c r="M2567"/>
      <c r="R2567" s="2"/>
    </row>
    <row r="2568" spans="2:18" ht="16" thickBot="1">
      <c r="B2568"/>
      <c r="C2568"/>
      <c r="L2568" s="38"/>
      <c r="M2568"/>
      <c r="R2568" s="2"/>
    </row>
    <row r="2569" spans="2:18" ht="16" thickBot="1">
      <c r="B2569"/>
      <c r="C2569"/>
      <c r="L2569" s="38"/>
      <c r="M2569"/>
      <c r="R2569" s="2"/>
    </row>
    <row r="2570" spans="2:18" ht="16" thickBot="1">
      <c r="B2570"/>
      <c r="C2570"/>
      <c r="L2570" s="38"/>
      <c r="M2570"/>
      <c r="R2570" s="2"/>
    </row>
    <row r="2571" spans="2:18" ht="16" thickBot="1">
      <c r="B2571"/>
      <c r="C2571"/>
      <c r="L2571" s="38"/>
      <c r="M2571"/>
      <c r="R2571" s="2"/>
    </row>
    <row r="2572" spans="2:18" ht="16" thickBot="1">
      <c r="B2572"/>
      <c r="C2572"/>
      <c r="L2572" s="38"/>
      <c r="M2572"/>
      <c r="R2572" s="2"/>
    </row>
    <row r="2573" spans="2:18" ht="16" thickBot="1">
      <c r="B2573"/>
      <c r="C2573"/>
      <c r="L2573" s="38"/>
      <c r="M2573"/>
      <c r="R2573" s="2"/>
    </row>
    <row r="2574" spans="2:18" ht="16" thickBot="1">
      <c r="B2574"/>
      <c r="C2574"/>
      <c r="L2574" s="38"/>
      <c r="M2574"/>
      <c r="R2574" s="2"/>
    </row>
    <row r="2575" spans="2:18" ht="16" thickBot="1">
      <c r="B2575"/>
      <c r="C2575"/>
      <c r="L2575" s="38"/>
      <c r="M2575"/>
      <c r="R2575" s="2"/>
    </row>
    <row r="2576" spans="2:18" ht="16" thickBot="1">
      <c r="B2576"/>
      <c r="C2576"/>
      <c r="L2576" s="38"/>
      <c r="M2576"/>
      <c r="R2576" s="2"/>
    </row>
    <row r="2577" spans="2:18" ht="16" thickBot="1">
      <c r="B2577"/>
      <c r="C2577"/>
      <c r="L2577" s="38"/>
      <c r="M2577"/>
      <c r="R2577" s="2"/>
    </row>
    <row r="2578" spans="2:18" ht="16" thickBot="1">
      <c r="B2578"/>
      <c r="C2578"/>
      <c r="L2578" s="38"/>
      <c r="M2578"/>
      <c r="R2578" s="2"/>
    </row>
    <row r="2579" spans="2:18" ht="16" thickBot="1">
      <c r="B2579"/>
      <c r="C2579"/>
      <c r="L2579" s="38"/>
      <c r="M2579"/>
      <c r="R2579" s="2"/>
    </row>
    <row r="2580" spans="2:18" ht="16" thickBot="1">
      <c r="B2580"/>
      <c r="C2580"/>
      <c r="L2580" s="38"/>
      <c r="M2580"/>
      <c r="R2580" s="2"/>
    </row>
    <row r="2581" spans="2:18" ht="16" thickBot="1">
      <c r="B2581"/>
      <c r="C2581"/>
      <c r="L2581" s="38"/>
      <c r="M2581"/>
      <c r="R2581" s="2"/>
    </row>
    <row r="2582" spans="2:18" ht="16" thickBot="1">
      <c r="B2582"/>
      <c r="C2582"/>
      <c r="L2582" s="38"/>
      <c r="M2582"/>
      <c r="R2582" s="2"/>
    </row>
    <row r="2583" spans="2:18" ht="16" thickBot="1">
      <c r="B2583"/>
      <c r="C2583"/>
      <c r="L2583" s="38"/>
      <c r="M2583"/>
      <c r="R2583" s="2"/>
    </row>
    <row r="2584" spans="2:18" ht="16" thickBot="1">
      <c r="B2584"/>
      <c r="C2584"/>
      <c r="L2584" s="38"/>
      <c r="M2584"/>
      <c r="R2584" s="2"/>
    </row>
    <row r="2585" spans="2:18" ht="16" thickBot="1">
      <c r="B2585"/>
      <c r="C2585"/>
      <c r="L2585" s="38"/>
      <c r="M2585"/>
      <c r="R2585" s="2"/>
    </row>
    <row r="2586" spans="2:18" ht="16" thickBot="1">
      <c r="B2586"/>
      <c r="C2586"/>
      <c r="L2586" s="38"/>
      <c r="M2586"/>
      <c r="R2586" s="2"/>
    </row>
    <row r="2587" spans="2:18" ht="16" thickBot="1">
      <c r="B2587"/>
      <c r="C2587"/>
      <c r="L2587" s="38"/>
      <c r="M2587"/>
      <c r="R2587" s="2"/>
    </row>
    <row r="2588" spans="2:18" ht="16" thickBot="1">
      <c r="B2588"/>
      <c r="C2588"/>
      <c r="L2588" s="38"/>
      <c r="M2588"/>
      <c r="R2588" s="2"/>
    </row>
    <row r="2589" spans="2:18" ht="16" thickBot="1">
      <c r="B2589"/>
      <c r="C2589"/>
      <c r="L2589" s="38"/>
      <c r="M2589"/>
      <c r="R2589" s="2"/>
    </row>
    <row r="2590" spans="2:18" ht="16" thickBot="1">
      <c r="B2590"/>
      <c r="C2590"/>
      <c r="L2590" s="38"/>
      <c r="M2590"/>
      <c r="R2590" s="2"/>
    </row>
    <row r="2591" spans="2:18" ht="16" thickBot="1">
      <c r="B2591"/>
      <c r="C2591"/>
      <c r="L2591" s="38"/>
      <c r="M2591"/>
      <c r="R2591" s="2"/>
    </row>
    <row r="2592" spans="2:18" ht="16" thickBot="1">
      <c r="B2592"/>
      <c r="C2592"/>
      <c r="L2592" s="38"/>
      <c r="M2592"/>
      <c r="R2592" s="2"/>
    </row>
    <row r="2593" spans="2:18" ht="16" thickBot="1">
      <c r="B2593"/>
      <c r="C2593"/>
      <c r="L2593" s="38"/>
      <c r="M2593"/>
      <c r="R2593" s="2"/>
    </row>
    <row r="2594" spans="2:18" ht="16" thickBot="1">
      <c r="B2594"/>
      <c r="C2594"/>
      <c r="L2594" s="38"/>
      <c r="M2594"/>
      <c r="R2594" s="2"/>
    </row>
    <row r="2595" spans="2:18" ht="16" thickBot="1">
      <c r="B2595"/>
      <c r="C2595"/>
      <c r="L2595" s="38"/>
      <c r="M2595"/>
      <c r="R2595" s="2"/>
    </row>
    <row r="2596" spans="2:18" ht="16" thickBot="1">
      <c r="B2596"/>
      <c r="C2596"/>
      <c r="L2596" s="38"/>
      <c r="M2596"/>
      <c r="R2596" s="2"/>
    </row>
    <row r="2597" spans="2:18" ht="16" thickBot="1">
      <c r="B2597"/>
      <c r="C2597"/>
      <c r="L2597" s="38"/>
      <c r="M2597"/>
      <c r="R2597" s="2"/>
    </row>
    <row r="2598" spans="2:18" ht="16" thickBot="1">
      <c r="B2598"/>
      <c r="C2598"/>
      <c r="L2598" s="38"/>
      <c r="M2598"/>
      <c r="R2598" s="2"/>
    </row>
    <row r="2599" spans="2:18" ht="16" thickBot="1">
      <c r="B2599"/>
      <c r="C2599"/>
      <c r="L2599" s="38"/>
      <c r="M2599"/>
      <c r="R2599" s="2"/>
    </row>
    <row r="2600" spans="2:18" ht="16" thickBot="1">
      <c r="B2600"/>
      <c r="C2600"/>
      <c r="L2600" s="38"/>
      <c r="M2600"/>
      <c r="R2600" s="2"/>
    </row>
    <row r="2601" spans="2:18" ht="16" thickBot="1">
      <c r="B2601"/>
      <c r="C2601"/>
      <c r="L2601" s="38"/>
      <c r="M2601"/>
      <c r="R2601" s="2"/>
    </row>
    <row r="2602" spans="2:18" ht="16" thickBot="1">
      <c r="B2602"/>
      <c r="C2602"/>
      <c r="L2602" s="38"/>
      <c r="M2602"/>
      <c r="R2602" s="2"/>
    </row>
    <row r="2603" spans="2:18" ht="16" thickBot="1">
      <c r="B2603"/>
      <c r="C2603"/>
      <c r="L2603" s="38"/>
      <c r="M2603"/>
      <c r="R2603" s="2"/>
    </row>
    <row r="2604" spans="2:18" ht="16" thickBot="1">
      <c r="B2604"/>
      <c r="C2604"/>
      <c r="L2604" s="38"/>
      <c r="M2604"/>
      <c r="R2604" s="2"/>
    </row>
    <row r="2605" spans="2:18" ht="16" thickBot="1">
      <c r="B2605"/>
      <c r="C2605"/>
      <c r="L2605" s="38"/>
      <c r="M2605"/>
      <c r="R2605" s="2"/>
    </row>
    <row r="2606" spans="2:18" ht="16" thickBot="1">
      <c r="B2606"/>
      <c r="C2606"/>
      <c r="L2606" s="38"/>
      <c r="M2606"/>
      <c r="R2606" s="2"/>
    </row>
    <row r="2607" spans="2:18" ht="16" thickBot="1">
      <c r="B2607"/>
      <c r="C2607"/>
      <c r="L2607" s="38"/>
      <c r="M2607"/>
      <c r="R2607" s="2"/>
    </row>
    <row r="2608" spans="2:18" ht="16" thickBot="1">
      <c r="B2608"/>
      <c r="C2608"/>
      <c r="L2608" s="38"/>
      <c r="M2608"/>
      <c r="R2608" s="2"/>
    </row>
    <row r="2609" spans="2:18" ht="16" thickBot="1">
      <c r="B2609"/>
      <c r="C2609"/>
      <c r="L2609" s="38"/>
      <c r="M2609"/>
      <c r="R2609" s="2"/>
    </row>
    <row r="2610" spans="2:18" ht="16" thickBot="1">
      <c r="B2610"/>
      <c r="C2610"/>
      <c r="L2610" s="38"/>
      <c r="M2610"/>
      <c r="R2610" s="2"/>
    </row>
    <row r="2611" spans="2:18" ht="16" thickBot="1">
      <c r="B2611"/>
      <c r="C2611"/>
      <c r="L2611" s="38"/>
      <c r="M2611"/>
      <c r="R2611" s="2"/>
    </row>
    <row r="2612" spans="2:18" ht="16" thickBot="1">
      <c r="B2612"/>
      <c r="C2612"/>
      <c r="L2612" s="38"/>
      <c r="M2612"/>
      <c r="R2612" s="2"/>
    </row>
    <row r="2613" spans="2:18" ht="16" thickBot="1">
      <c r="B2613"/>
      <c r="C2613"/>
      <c r="L2613" s="38"/>
      <c r="M2613"/>
      <c r="R2613" s="2"/>
    </row>
    <row r="2614" spans="2:18" ht="16" thickBot="1">
      <c r="B2614"/>
      <c r="C2614"/>
      <c r="L2614" s="38"/>
      <c r="M2614"/>
      <c r="R2614" s="2"/>
    </row>
    <row r="2615" spans="2:18" ht="16" thickBot="1">
      <c r="B2615"/>
      <c r="C2615"/>
      <c r="L2615" s="38"/>
      <c r="M2615"/>
      <c r="R2615" s="2"/>
    </row>
    <row r="2616" spans="2:18" ht="16" thickBot="1">
      <c r="B2616"/>
      <c r="C2616"/>
      <c r="L2616" s="38"/>
      <c r="M2616"/>
      <c r="R2616" s="2"/>
    </row>
    <row r="2617" spans="2:18" ht="16" thickBot="1">
      <c r="B2617"/>
      <c r="C2617"/>
      <c r="L2617" s="38"/>
      <c r="M2617"/>
      <c r="R2617" s="2"/>
    </row>
    <row r="2618" spans="2:18" ht="16" thickBot="1">
      <c r="B2618"/>
      <c r="C2618"/>
      <c r="L2618" s="38"/>
      <c r="M2618"/>
      <c r="R2618" s="2"/>
    </row>
    <row r="2619" spans="2:18" ht="16" thickBot="1">
      <c r="B2619"/>
      <c r="C2619"/>
      <c r="L2619" s="38"/>
      <c r="M2619"/>
      <c r="R2619" s="2"/>
    </row>
    <row r="2620" spans="2:18" ht="16" thickBot="1">
      <c r="B2620"/>
      <c r="C2620"/>
      <c r="L2620" s="38"/>
      <c r="M2620"/>
      <c r="R2620" s="2"/>
    </row>
    <row r="2621" spans="2:18" ht="16" thickBot="1">
      <c r="B2621"/>
      <c r="C2621"/>
      <c r="L2621" s="38"/>
      <c r="M2621"/>
      <c r="R2621" s="2"/>
    </row>
    <row r="2622" spans="2:18" ht="16" thickBot="1">
      <c r="B2622"/>
      <c r="C2622"/>
      <c r="L2622" s="38"/>
      <c r="M2622"/>
      <c r="R2622" s="2"/>
    </row>
    <row r="2623" spans="2:18" ht="16" thickBot="1">
      <c r="B2623"/>
      <c r="C2623"/>
      <c r="L2623" s="38"/>
      <c r="M2623"/>
      <c r="R2623" s="2"/>
    </row>
    <row r="2624" spans="2:18" ht="16" thickBot="1">
      <c r="B2624"/>
      <c r="C2624"/>
      <c r="L2624" s="38"/>
      <c r="M2624"/>
      <c r="R2624" s="2"/>
    </row>
    <row r="2625" spans="2:18" ht="16" thickBot="1">
      <c r="B2625"/>
      <c r="C2625"/>
      <c r="L2625" s="38"/>
      <c r="M2625"/>
      <c r="R2625" s="2"/>
    </row>
    <row r="2626" spans="2:18" ht="16" thickBot="1">
      <c r="B2626"/>
      <c r="C2626"/>
      <c r="L2626" s="38"/>
      <c r="M2626"/>
      <c r="R2626" s="2"/>
    </row>
    <row r="2627" spans="2:18" ht="16" thickBot="1">
      <c r="B2627"/>
      <c r="C2627"/>
      <c r="L2627" s="38"/>
      <c r="M2627"/>
      <c r="R2627" s="2"/>
    </row>
    <row r="2628" spans="2:18" ht="16" thickBot="1">
      <c r="B2628"/>
      <c r="C2628"/>
      <c r="L2628" s="38"/>
      <c r="M2628"/>
      <c r="R2628" s="2"/>
    </row>
    <row r="2629" spans="2:18" ht="16" thickBot="1">
      <c r="B2629"/>
      <c r="C2629"/>
      <c r="L2629" s="38"/>
      <c r="M2629"/>
      <c r="R2629" s="2"/>
    </row>
    <row r="2630" spans="2:18" ht="16" thickBot="1">
      <c r="B2630"/>
      <c r="C2630"/>
      <c r="L2630" s="38"/>
      <c r="M2630"/>
      <c r="R2630" s="2"/>
    </row>
    <row r="2631" spans="2:18" ht="16" thickBot="1">
      <c r="B2631"/>
      <c r="C2631"/>
      <c r="L2631" s="38"/>
      <c r="M2631"/>
      <c r="R2631" s="2"/>
    </row>
    <row r="2632" spans="2:18" ht="16" thickBot="1">
      <c r="B2632"/>
      <c r="C2632"/>
      <c r="L2632" s="38"/>
      <c r="M2632"/>
      <c r="R2632" s="2"/>
    </row>
    <row r="2633" spans="2:18" ht="16" thickBot="1">
      <c r="B2633"/>
      <c r="C2633"/>
      <c r="L2633" s="38"/>
      <c r="M2633"/>
      <c r="R2633" s="2"/>
    </row>
    <row r="2634" spans="2:18" ht="16" thickBot="1">
      <c r="B2634"/>
      <c r="C2634"/>
      <c r="L2634" s="38"/>
      <c r="M2634"/>
      <c r="R2634" s="2"/>
    </row>
    <row r="2635" spans="2:18" ht="16" thickBot="1">
      <c r="B2635"/>
      <c r="C2635"/>
      <c r="L2635" s="38"/>
      <c r="M2635"/>
      <c r="R2635" s="2"/>
    </row>
    <row r="2636" spans="2:18" ht="16" thickBot="1">
      <c r="B2636"/>
      <c r="C2636"/>
      <c r="L2636" s="38"/>
      <c r="M2636"/>
      <c r="R2636" s="2"/>
    </row>
    <row r="2637" spans="2:18" ht="16" thickBot="1">
      <c r="B2637"/>
      <c r="C2637"/>
      <c r="L2637" s="38"/>
      <c r="M2637"/>
      <c r="R2637" s="2"/>
    </row>
    <row r="2638" spans="2:18" ht="16" thickBot="1">
      <c r="B2638"/>
      <c r="C2638"/>
      <c r="L2638" s="38"/>
      <c r="M2638"/>
      <c r="R2638" s="2"/>
    </row>
    <row r="2639" spans="2:18" ht="16" thickBot="1">
      <c r="B2639"/>
      <c r="C2639"/>
      <c r="L2639" s="38"/>
      <c r="M2639"/>
      <c r="R2639" s="2"/>
    </row>
    <row r="2640" spans="2:18" ht="16" thickBot="1">
      <c r="B2640"/>
      <c r="C2640"/>
      <c r="L2640" s="38"/>
      <c r="M2640"/>
      <c r="R2640" s="2"/>
    </row>
    <row r="2641" spans="2:18" ht="16" thickBot="1">
      <c r="B2641"/>
      <c r="C2641"/>
      <c r="L2641" s="38"/>
      <c r="M2641"/>
      <c r="R2641" s="2"/>
    </row>
    <row r="2642" spans="2:18" ht="16" thickBot="1">
      <c r="B2642"/>
      <c r="C2642"/>
      <c r="L2642" s="38"/>
      <c r="M2642"/>
      <c r="R2642" s="2"/>
    </row>
    <row r="2643" spans="2:18" ht="16" thickBot="1">
      <c r="B2643"/>
      <c r="C2643"/>
      <c r="L2643" s="38"/>
      <c r="M2643"/>
      <c r="R2643" s="2"/>
    </row>
    <row r="2644" spans="2:18" ht="16" thickBot="1">
      <c r="B2644"/>
      <c r="C2644"/>
      <c r="L2644" s="38"/>
      <c r="M2644"/>
      <c r="R2644" s="2"/>
    </row>
    <row r="2645" spans="2:18" ht="16" thickBot="1">
      <c r="B2645"/>
      <c r="C2645"/>
      <c r="L2645" s="38"/>
      <c r="M2645"/>
      <c r="R2645" s="2"/>
    </row>
    <row r="2646" spans="2:18" ht="16" thickBot="1">
      <c r="B2646"/>
      <c r="C2646"/>
      <c r="L2646" s="38"/>
      <c r="M2646"/>
      <c r="R2646" s="2"/>
    </row>
    <row r="2647" spans="2:18" ht="16" thickBot="1">
      <c r="B2647"/>
      <c r="C2647"/>
      <c r="L2647" s="38"/>
      <c r="M2647"/>
      <c r="R2647" s="2"/>
    </row>
    <row r="2648" spans="2:18" ht="16" thickBot="1">
      <c r="B2648"/>
      <c r="C2648"/>
      <c r="L2648" s="38"/>
      <c r="M2648"/>
      <c r="R2648" s="2"/>
    </row>
    <row r="2649" spans="2:18" ht="16" thickBot="1">
      <c r="B2649"/>
      <c r="C2649"/>
      <c r="L2649" s="38"/>
      <c r="M2649"/>
      <c r="R2649" s="2"/>
    </row>
    <row r="2650" spans="2:18" ht="16" thickBot="1">
      <c r="B2650"/>
      <c r="C2650"/>
      <c r="L2650" s="38"/>
      <c r="M2650"/>
      <c r="R2650" s="2"/>
    </row>
    <row r="2651" spans="2:18" ht="16" thickBot="1">
      <c r="B2651"/>
      <c r="C2651"/>
      <c r="L2651" s="38"/>
      <c r="M2651"/>
      <c r="R2651" s="2"/>
    </row>
    <row r="2652" spans="2:18" ht="16" thickBot="1">
      <c r="B2652"/>
      <c r="C2652"/>
      <c r="L2652" s="38"/>
      <c r="M2652"/>
      <c r="R2652" s="2"/>
    </row>
    <row r="2653" spans="2:18" ht="16" thickBot="1">
      <c r="B2653"/>
      <c r="C2653"/>
      <c r="L2653" s="38"/>
      <c r="M2653"/>
      <c r="R2653" s="2"/>
    </row>
    <row r="2654" spans="2:18" ht="16" thickBot="1">
      <c r="B2654"/>
      <c r="C2654"/>
      <c r="L2654" s="38"/>
      <c r="M2654"/>
      <c r="R2654" s="2"/>
    </row>
    <row r="2655" spans="2:18" ht="16" thickBot="1">
      <c r="B2655"/>
      <c r="C2655"/>
      <c r="L2655" s="38"/>
      <c r="M2655"/>
      <c r="R2655" s="2"/>
    </row>
    <row r="2656" spans="2:18" ht="16" thickBot="1">
      <c r="B2656"/>
      <c r="C2656"/>
      <c r="L2656" s="38"/>
      <c r="M2656"/>
      <c r="R2656" s="2"/>
    </row>
    <row r="2657" spans="2:18" ht="16" thickBot="1">
      <c r="B2657"/>
      <c r="C2657"/>
      <c r="L2657" s="38"/>
      <c r="M2657"/>
      <c r="R2657" s="2"/>
    </row>
    <row r="2658" spans="2:18" ht="16" thickBot="1">
      <c r="B2658"/>
      <c r="C2658"/>
      <c r="L2658" s="38"/>
      <c r="M2658"/>
      <c r="R2658" s="2"/>
    </row>
    <row r="2659" spans="2:18" ht="16" thickBot="1">
      <c r="B2659"/>
      <c r="C2659"/>
      <c r="L2659" s="38"/>
      <c r="M2659"/>
      <c r="R2659" s="2"/>
    </row>
    <row r="2660" spans="2:18" ht="16" thickBot="1">
      <c r="B2660"/>
      <c r="C2660"/>
      <c r="L2660" s="38"/>
      <c r="M2660"/>
      <c r="R2660" s="2"/>
    </row>
    <row r="2661" spans="2:18" ht="16" thickBot="1">
      <c r="B2661"/>
      <c r="C2661"/>
      <c r="L2661" s="38"/>
      <c r="M2661"/>
      <c r="R2661" s="2"/>
    </row>
    <row r="2662" spans="2:18" ht="16" thickBot="1">
      <c r="B2662"/>
      <c r="C2662"/>
      <c r="L2662" s="38"/>
      <c r="M2662"/>
      <c r="R2662" s="2"/>
    </row>
    <row r="2663" spans="2:18" ht="16" thickBot="1">
      <c r="B2663"/>
      <c r="C2663"/>
      <c r="L2663" s="38"/>
      <c r="M2663"/>
      <c r="R2663" s="2"/>
    </row>
    <row r="2664" spans="2:18" ht="16" thickBot="1">
      <c r="B2664"/>
      <c r="C2664"/>
      <c r="L2664" s="38"/>
      <c r="M2664"/>
      <c r="R2664" s="2"/>
    </row>
    <row r="2665" spans="2:18" ht="16" thickBot="1">
      <c r="B2665"/>
      <c r="C2665"/>
      <c r="L2665" s="38"/>
      <c r="M2665"/>
      <c r="R2665" s="2"/>
    </row>
    <row r="2666" spans="2:18" ht="16" thickBot="1">
      <c r="B2666"/>
      <c r="C2666"/>
      <c r="L2666" s="38"/>
      <c r="M2666"/>
      <c r="R2666" s="2"/>
    </row>
    <row r="2667" spans="2:18" ht="16" thickBot="1">
      <c r="B2667"/>
      <c r="C2667"/>
      <c r="L2667" s="38"/>
      <c r="M2667"/>
      <c r="R2667" s="2"/>
    </row>
    <row r="2668" spans="2:18" ht="16" thickBot="1">
      <c r="B2668"/>
      <c r="C2668"/>
      <c r="L2668" s="38"/>
      <c r="M2668"/>
      <c r="R2668" s="2"/>
    </row>
    <row r="2669" spans="2:18" ht="16" thickBot="1">
      <c r="B2669"/>
      <c r="C2669"/>
      <c r="L2669" s="38"/>
      <c r="M2669"/>
      <c r="R2669" s="2"/>
    </row>
    <row r="2670" spans="2:18" ht="16" thickBot="1">
      <c r="B2670"/>
      <c r="C2670"/>
      <c r="L2670" s="38"/>
      <c r="M2670"/>
      <c r="R2670" s="2"/>
    </row>
    <row r="2671" spans="2:18" ht="16" thickBot="1">
      <c r="B2671"/>
      <c r="C2671"/>
      <c r="L2671" s="38"/>
      <c r="M2671"/>
      <c r="R2671" s="2"/>
    </row>
    <row r="2672" spans="2:18" ht="16" thickBot="1">
      <c r="B2672"/>
      <c r="C2672"/>
      <c r="L2672" s="38"/>
      <c r="M2672"/>
      <c r="R2672" s="2"/>
    </row>
    <row r="2673" spans="2:18" ht="16" thickBot="1">
      <c r="B2673"/>
      <c r="C2673"/>
      <c r="L2673" s="38"/>
      <c r="M2673"/>
      <c r="R2673" s="2"/>
    </row>
    <row r="2674" spans="2:18" ht="16" thickBot="1">
      <c r="B2674"/>
      <c r="C2674"/>
      <c r="L2674" s="38"/>
      <c r="M2674"/>
      <c r="R2674" s="2"/>
    </row>
    <row r="2675" spans="2:18" ht="16" thickBot="1">
      <c r="B2675"/>
      <c r="C2675"/>
      <c r="L2675" s="38"/>
      <c r="M2675"/>
      <c r="R2675" s="2"/>
    </row>
    <row r="2676" spans="2:18" ht="16" thickBot="1">
      <c r="B2676"/>
      <c r="C2676"/>
      <c r="L2676" s="38"/>
      <c r="M2676"/>
      <c r="R2676" s="2"/>
    </row>
    <row r="2677" spans="2:18" ht="16" thickBot="1">
      <c r="B2677"/>
      <c r="C2677"/>
      <c r="L2677" s="38"/>
      <c r="M2677"/>
      <c r="R2677" s="2"/>
    </row>
    <row r="2678" spans="2:18" ht="16" thickBot="1">
      <c r="B2678"/>
      <c r="C2678"/>
      <c r="L2678" s="38"/>
      <c r="M2678"/>
      <c r="R2678" s="2"/>
    </row>
    <row r="2679" spans="2:18" ht="16" thickBot="1">
      <c r="B2679"/>
      <c r="C2679"/>
      <c r="L2679" s="38"/>
      <c r="M2679"/>
      <c r="R2679" s="2"/>
    </row>
    <row r="2680" spans="2:18" ht="16" thickBot="1">
      <c r="B2680"/>
      <c r="C2680"/>
      <c r="L2680" s="38"/>
      <c r="M2680"/>
      <c r="R2680" s="2"/>
    </row>
    <row r="2681" spans="2:18" ht="16" thickBot="1">
      <c r="B2681"/>
      <c r="C2681"/>
      <c r="L2681" s="38"/>
      <c r="M2681"/>
      <c r="R2681" s="2"/>
    </row>
    <row r="2682" spans="2:18" ht="16" thickBot="1">
      <c r="B2682"/>
      <c r="C2682"/>
      <c r="L2682" s="38"/>
      <c r="M2682"/>
      <c r="R2682" s="2"/>
    </row>
    <row r="2683" spans="2:18" ht="16" thickBot="1">
      <c r="B2683"/>
      <c r="C2683"/>
      <c r="L2683" s="38"/>
      <c r="M2683"/>
      <c r="R2683" s="2"/>
    </row>
    <row r="2684" spans="2:18" ht="16" thickBot="1">
      <c r="B2684"/>
      <c r="C2684"/>
      <c r="L2684" s="38"/>
      <c r="M2684"/>
      <c r="R2684" s="2"/>
    </row>
    <row r="2685" spans="2:18" ht="16" thickBot="1">
      <c r="B2685"/>
      <c r="C2685"/>
      <c r="L2685" s="38"/>
      <c r="M2685"/>
      <c r="R2685" s="2"/>
    </row>
    <row r="2686" spans="2:18" ht="16" thickBot="1">
      <c r="B2686"/>
      <c r="C2686"/>
      <c r="L2686" s="38"/>
      <c r="M2686"/>
      <c r="R2686" s="2"/>
    </row>
    <row r="2687" spans="2:18" ht="16" thickBot="1">
      <c r="B2687"/>
      <c r="C2687"/>
      <c r="L2687" s="38"/>
      <c r="M2687"/>
      <c r="R2687" s="2"/>
    </row>
    <row r="2688" spans="2:18" ht="16" thickBot="1">
      <c r="B2688"/>
      <c r="C2688"/>
      <c r="L2688" s="38"/>
      <c r="M2688"/>
      <c r="R2688" s="2"/>
    </row>
    <row r="2689" spans="2:18" ht="16" thickBot="1">
      <c r="B2689"/>
      <c r="C2689"/>
      <c r="L2689" s="38"/>
      <c r="M2689"/>
      <c r="R2689" s="2"/>
    </row>
    <row r="2690" spans="2:18" ht="16" thickBot="1">
      <c r="B2690"/>
      <c r="C2690"/>
      <c r="L2690" s="38"/>
      <c r="M2690"/>
      <c r="R2690" s="2"/>
    </row>
    <row r="2691" spans="2:18" ht="16" thickBot="1">
      <c r="B2691"/>
      <c r="C2691"/>
      <c r="L2691" s="38"/>
      <c r="M2691"/>
      <c r="R2691" s="2"/>
    </row>
    <row r="2692" spans="2:18" ht="16" thickBot="1">
      <c r="B2692"/>
      <c r="C2692"/>
      <c r="L2692" s="38"/>
      <c r="M2692"/>
      <c r="R2692" s="2"/>
    </row>
    <row r="2693" spans="2:18" ht="16" thickBot="1">
      <c r="B2693"/>
      <c r="C2693"/>
      <c r="L2693" s="38"/>
      <c r="M2693"/>
      <c r="R2693" s="2"/>
    </row>
    <row r="2694" spans="2:18" ht="16" thickBot="1">
      <c r="B2694"/>
      <c r="C2694"/>
      <c r="L2694" s="38"/>
      <c r="M2694"/>
      <c r="R2694" s="2"/>
    </row>
    <row r="2695" spans="2:18" ht="16" thickBot="1">
      <c r="B2695"/>
      <c r="C2695"/>
      <c r="L2695" s="38"/>
      <c r="M2695"/>
      <c r="R2695" s="2"/>
    </row>
    <row r="2696" spans="2:18" ht="16" thickBot="1">
      <c r="B2696"/>
      <c r="C2696"/>
      <c r="L2696" s="38"/>
      <c r="M2696"/>
      <c r="R2696" s="2"/>
    </row>
    <row r="2697" spans="2:18" ht="16" thickBot="1">
      <c r="B2697"/>
      <c r="C2697"/>
      <c r="L2697" s="38"/>
      <c r="M2697"/>
      <c r="R2697" s="2"/>
    </row>
    <row r="2698" spans="2:18" ht="16" thickBot="1">
      <c r="B2698"/>
      <c r="C2698"/>
      <c r="L2698" s="38"/>
      <c r="M2698"/>
      <c r="R2698" s="2"/>
    </row>
    <row r="2699" spans="2:18" ht="16" thickBot="1">
      <c r="B2699"/>
      <c r="C2699"/>
      <c r="L2699" s="38"/>
      <c r="M2699"/>
      <c r="R2699" s="2"/>
    </row>
    <row r="2700" spans="2:18" ht="16" thickBot="1">
      <c r="B2700"/>
      <c r="C2700"/>
      <c r="L2700" s="38"/>
      <c r="M2700"/>
      <c r="R2700" s="2"/>
    </row>
    <row r="2701" spans="2:18" ht="16" thickBot="1">
      <c r="B2701"/>
      <c r="C2701"/>
      <c r="L2701" s="38"/>
      <c r="M2701"/>
      <c r="R2701" s="2"/>
    </row>
    <row r="2702" spans="2:18" ht="16" thickBot="1">
      <c r="B2702"/>
      <c r="C2702"/>
      <c r="L2702" s="38"/>
      <c r="M2702"/>
      <c r="R2702" s="2"/>
    </row>
    <row r="2703" spans="2:18" ht="16" thickBot="1">
      <c r="B2703"/>
      <c r="C2703"/>
      <c r="L2703" s="38"/>
      <c r="M2703"/>
      <c r="R2703" s="2"/>
    </row>
    <row r="2704" spans="2:18" ht="16" thickBot="1">
      <c r="B2704"/>
      <c r="C2704"/>
      <c r="L2704" s="38"/>
      <c r="M2704"/>
      <c r="R2704" s="2"/>
    </row>
    <row r="2705" spans="2:18" ht="16" thickBot="1">
      <c r="B2705"/>
      <c r="C2705"/>
      <c r="L2705" s="38"/>
      <c r="M2705"/>
      <c r="R2705" s="2"/>
    </row>
    <row r="2706" spans="2:18" ht="16" thickBot="1">
      <c r="B2706"/>
      <c r="C2706"/>
      <c r="L2706" s="38"/>
      <c r="M2706"/>
      <c r="R2706" s="2"/>
    </row>
    <row r="2707" spans="2:18" ht="16" thickBot="1">
      <c r="B2707"/>
      <c r="C2707"/>
      <c r="L2707" s="38"/>
      <c r="M2707"/>
      <c r="R2707" s="2"/>
    </row>
    <row r="2708" spans="2:18" ht="16" thickBot="1">
      <c r="B2708"/>
      <c r="C2708"/>
      <c r="L2708" s="38"/>
      <c r="M2708"/>
      <c r="R2708" s="2"/>
    </row>
    <row r="2709" spans="2:18" ht="16" thickBot="1">
      <c r="B2709"/>
      <c r="C2709"/>
      <c r="L2709" s="38"/>
      <c r="M2709"/>
      <c r="R2709" s="2"/>
    </row>
    <row r="2710" spans="2:18" ht="16" thickBot="1">
      <c r="B2710"/>
      <c r="C2710"/>
      <c r="L2710" s="38"/>
      <c r="M2710"/>
      <c r="R2710" s="2"/>
    </row>
    <row r="2711" spans="2:18" ht="16" thickBot="1">
      <c r="B2711"/>
      <c r="C2711"/>
      <c r="L2711" s="38"/>
      <c r="M2711"/>
      <c r="R2711" s="2"/>
    </row>
    <row r="2712" spans="2:18" ht="16" thickBot="1">
      <c r="B2712"/>
      <c r="C2712"/>
      <c r="L2712" s="38"/>
      <c r="M2712"/>
      <c r="R2712" s="2"/>
    </row>
    <row r="2713" spans="2:18" ht="16" thickBot="1">
      <c r="B2713"/>
      <c r="C2713"/>
      <c r="L2713" s="38"/>
      <c r="M2713"/>
      <c r="R2713" s="2"/>
    </row>
    <row r="2714" spans="2:18" ht="16" thickBot="1">
      <c r="B2714"/>
      <c r="C2714"/>
      <c r="L2714" s="38"/>
      <c r="M2714"/>
      <c r="R2714" s="2"/>
    </row>
    <row r="2715" spans="2:18" ht="16" thickBot="1">
      <c r="B2715"/>
      <c r="C2715"/>
      <c r="L2715" s="38"/>
      <c r="M2715"/>
      <c r="R2715" s="2"/>
    </row>
    <row r="2716" spans="2:18" ht="16" thickBot="1">
      <c r="B2716"/>
      <c r="C2716"/>
      <c r="L2716" s="38"/>
      <c r="M2716"/>
      <c r="R2716" s="2"/>
    </row>
    <row r="2717" spans="2:18" ht="16" thickBot="1">
      <c r="B2717"/>
      <c r="C2717"/>
      <c r="L2717" s="38"/>
      <c r="M2717"/>
      <c r="R2717" s="2"/>
    </row>
    <row r="2718" spans="2:18" ht="16" thickBot="1">
      <c r="B2718"/>
      <c r="C2718"/>
      <c r="L2718" s="38"/>
      <c r="M2718"/>
      <c r="R2718" s="2"/>
    </row>
    <row r="2719" spans="2:18" ht="16" thickBot="1">
      <c r="B2719"/>
      <c r="C2719"/>
      <c r="L2719" s="38"/>
      <c r="M2719"/>
      <c r="R2719" s="2"/>
    </row>
    <row r="2720" spans="2:18" ht="16" thickBot="1">
      <c r="B2720"/>
      <c r="C2720"/>
      <c r="L2720" s="38"/>
      <c r="M2720"/>
      <c r="R2720" s="2"/>
    </row>
    <row r="2721" spans="2:18" ht="16" thickBot="1">
      <c r="B2721"/>
      <c r="C2721"/>
      <c r="L2721" s="38"/>
      <c r="M2721"/>
      <c r="R2721" s="2"/>
    </row>
    <row r="2722" spans="2:18" ht="16" thickBot="1">
      <c r="B2722"/>
      <c r="C2722"/>
      <c r="L2722" s="38"/>
      <c r="M2722"/>
      <c r="R2722" s="2"/>
    </row>
    <row r="2723" spans="2:18" ht="16" thickBot="1">
      <c r="B2723"/>
      <c r="C2723"/>
      <c r="L2723" s="38"/>
      <c r="M2723"/>
      <c r="R2723" s="2"/>
    </row>
    <row r="2724" spans="2:18" ht="16" thickBot="1">
      <c r="B2724"/>
      <c r="C2724"/>
      <c r="L2724" s="38"/>
      <c r="M2724"/>
      <c r="R2724" s="2"/>
    </row>
    <row r="2725" spans="2:18" ht="16" thickBot="1">
      <c r="B2725"/>
      <c r="C2725"/>
      <c r="L2725" s="38"/>
      <c r="M2725"/>
      <c r="R2725" s="2"/>
    </row>
    <row r="2726" spans="2:18" ht="16" thickBot="1">
      <c r="B2726"/>
      <c r="C2726"/>
      <c r="L2726" s="38"/>
      <c r="M2726"/>
      <c r="R2726" s="2"/>
    </row>
    <row r="2727" spans="2:18" ht="16" thickBot="1">
      <c r="B2727"/>
      <c r="C2727"/>
      <c r="L2727" s="38"/>
      <c r="M2727"/>
      <c r="R2727" s="2"/>
    </row>
    <row r="2728" spans="2:18" ht="16" thickBot="1">
      <c r="B2728"/>
      <c r="C2728"/>
      <c r="L2728" s="38"/>
      <c r="M2728"/>
      <c r="R2728" s="2"/>
    </row>
    <row r="2729" spans="2:18" ht="16" thickBot="1">
      <c r="B2729"/>
      <c r="C2729"/>
      <c r="L2729" s="38"/>
      <c r="M2729"/>
      <c r="R2729" s="2"/>
    </row>
    <row r="2730" spans="2:18" ht="16" thickBot="1">
      <c r="B2730"/>
      <c r="C2730"/>
      <c r="L2730" s="38"/>
      <c r="M2730"/>
      <c r="R2730" s="2"/>
    </row>
    <row r="2731" spans="2:18" ht="16" thickBot="1">
      <c r="B2731"/>
      <c r="C2731"/>
      <c r="L2731" s="38"/>
      <c r="M2731"/>
      <c r="R2731" s="2"/>
    </row>
    <row r="2732" spans="2:18" ht="16" thickBot="1">
      <c r="B2732"/>
      <c r="C2732"/>
      <c r="L2732" s="38"/>
      <c r="M2732"/>
      <c r="R2732" s="2"/>
    </row>
    <row r="2733" spans="2:18" ht="16" thickBot="1">
      <c r="B2733"/>
      <c r="C2733"/>
      <c r="L2733" s="38"/>
      <c r="M2733"/>
      <c r="R2733" s="2"/>
    </row>
    <row r="2734" spans="2:18" ht="16" thickBot="1">
      <c r="B2734"/>
      <c r="C2734"/>
      <c r="L2734" s="38"/>
      <c r="M2734"/>
      <c r="R2734" s="2"/>
    </row>
    <row r="2735" spans="2:18" ht="16" thickBot="1">
      <c r="B2735"/>
      <c r="C2735"/>
      <c r="L2735" s="38"/>
      <c r="M2735"/>
      <c r="R2735" s="2"/>
    </row>
    <row r="2736" spans="2:18" ht="16" thickBot="1">
      <c r="B2736"/>
      <c r="C2736"/>
      <c r="L2736" s="38"/>
      <c r="M2736"/>
      <c r="R2736" s="2"/>
    </row>
    <row r="2737" spans="2:18" ht="16" thickBot="1">
      <c r="B2737"/>
      <c r="C2737"/>
      <c r="L2737" s="38"/>
      <c r="M2737"/>
      <c r="R2737" s="2"/>
    </row>
    <row r="2738" spans="2:18" ht="16" thickBot="1">
      <c r="B2738"/>
      <c r="C2738"/>
      <c r="L2738" s="38"/>
      <c r="M2738"/>
      <c r="R2738" s="2"/>
    </row>
    <row r="2739" spans="2:18" ht="16" thickBot="1">
      <c r="B2739"/>
      <c r="C2739"/>
      <c r="L2739" s="38"/>
      <c r="M2739"/>
      <c r="R2739" s="2"/>
    </row>
    <row r="2740" spans="2:18" ht="16" thickBot="1">
      <c r="B2740"/>
      <c r="C2740"/>
      <c r="L2740" s="38"/>
      <c r="M2740"/>
      <c r="R2740" s="2"/>
    </row>
    <row r="2741" spans="2:18" ht="16" thickBot="1">
      <c r="B2741"/>
      <c r="C2741"/>
      <c r="L2741" s="38"/>
      <c r="M2741"/>
      <c r="R2741" s="2"/>
    </row>
    <row r="2742" spans="2:18" ht="16" thickBot="1">
      <c r="B2742"/>
      <c r="C2742"/>
      <c r="L2742" s="38"/>
      <c r="M2742"/>
      <c r="R2742" s="2"/>
    </row>
    <row r="2743" spans="2:18" ht="16" thickBot="1">
      <c r="B2743"/>
      <c r="C2743"/>
      <c r="L2743" s="38"/>
      <c r="M2743"/>
      <c r="R2743" s="2"/>
    </row>
    <row r="2744" spans="2:18" ht="16" thickBot="1">
      <c r="B2744"/>
      <c r="C2744"/>
      <c r="L2744" s="38"/>
      <c r="M2744"/>
      <c r="R2744" s="2"/>
    </row>
    <row r="2745" spans="2:18" ht="16" thickBot="1">
      <c r="B2745"/>
      <c r="C2745"/>
      <c r="L2745" s="38"/>
      <c r="M2745"/>
      <c r="R2745" s="2"/>
    </row>
    <row r="2746" spans="2:18" ht="16" thickBot="1">
      <c r="B2746"/>
      <c r="C2746"/>
      <c r="L2746" s="38"/>
      <c r="M2746"/>
      <c r="R2746" s="2"/>
    </row>
    <row r="2747" spans="2:18" ht="16" thickBot="1">
      <c r="B2747"/>
      <c r="C2747"/>
      <c r="L2747" s="38"/>
      <c r="M2747"/>
      <c r="R2747" s="2"/>
    </row>
    <row r="2748" spans="2:18" ht="16" thickBot="1">
      <c r="B2748"/>
      <c r="C2748"/>
      <c r="L2748" s="38"/>
      <c r="M2748"/>
      <c r="R2748" s="2"/>
    </row>
    <row r="2749" spans="2:18" ht="16" thickBot="1">
      <c r="B2749"/>
      <c r="C2749"/>
      <c r="L2749" s="38"/>
      <c r="M2749"/>
      <c r="R2749" s="2"/>
    </row>
    <row r="2750" spans="2:18" ht="16" thickBot="1">
      <c r="B2750"/>
      <c r="C2750"/>
      <c r="L2750" s="38"/>
      <c r="M2750"/>
      <c r="R2750" s="2"/>
    </row>
    <row r="2751" spans="2:18" ht="16" thickBot="1">
      <c r="B2751"/>
      <c r="C2751"/>
      <c r="L2751" s="38"/>
      <c r="M2751"/>
      <c r="R2751" s="2"/>
    </row>
    <row r="2752" spans="2:18" ht="16" thickBot="1">
      <c r="B2752"/>
      <c r="C2752"/>
      <c r="L2752" s="38"/>
      <c r="M2752"/>
      <c r="R2752" s="2"/>
    </row>
    <row r="2753" spans="2:18" ht="16" thickBot="1">
      <c r="B2753"/>
      <c r="C2753"/>
      <c r="L2753" s="38"/>
      <c r="M2753"/>
      <c r="R2753" s="2"/>
    </row>
    <row r="2754" spans="2:18" ht="16" thickBot="1">
      <c r="B2754"/>
      <c r="C2754"/>
      <c r="L2754" s="38"/>
      <c r="M2754"/>
      <c r="R2754" s="2"/>
    </row>
    <row r="2755" spans="2:18" ht="16" thickBot="1">
      <c r="B2755"/>
      <c r="C2755"/>
      <c r="L2755" s="38"/>
      <c r="M2755"/>
      <c r="R2755" s="2"/>
    </row>
    <row r="2756" spans="2:18" ht="16" thickBot="1">
      <c r="B2756"/>
      <c r="C2756"/>
      <c r="L2756" s="38"/>
      <c r="M2756"/>
      <c r="R2756" s="2"/>
    </row>
    <row r="2757" spans="2:18" ht="16" thickBot="1">
      <c r="B2757"/>
      <c r="C2757"/>
      <c r="L2757" s="38"/>
      <c r="M2757"/>
      <c r="R2757" s="2"/>
    </row>
    <row r="2758" spans="2:18" ht="16" thickBot="1">
      <c r="B2758"/>
      <c r="C2758"/>
      <c r="L2758" s="38"/>
      <c r="M2758"/>
      <c r="R2758" s="2"/>
    </row>
    <row r="2759" spans="2:18" ht="16" thickBot="1">
      <c r="B2759"/>
      <c r="C2759"/>
      <c r="L2759" s="38"/>
      <c r="M2759"/>
      <c r="R2759" s="2"/>
    </row>
    <row r="2760" spans="2:18" ht="16" thickBot="1">
      <c r="B2760"/>
      <c r="C2760"/>
      <c r="L2760" s="38"/>
      <c r="M2760"/>
      <c r="R2760" s="2"/>
    </row>
    <row r="2761" spans="2:18" ht="16" thickBot="1">
      <c r="B2761"/>
      <c r="C2761"/>
      <c r="L2761" s="38"/>
      <c r="M2761"/>
      <c r="R2761" s="2"/>
    </row>
    <row r="2762" spans="2:18" ht="16" thickBot="1">
      <c r="B2762"/>
      <c r="C2762"/>
      <c r="L2762" s="38"/>
      <c r="M2762"/>
      <c r="R2762" s="2"/>
    </row>
    <row r="2763" spans="2:18" ht="16" thickBot="1">
      <c r="B2763"/>
      <c r="C2763"/>
      <c r="L2763" s="38"/>
      <c r="M2763"/>
      <c r="R2763" s="2"/>
    </row>
    <row r="2764" spans="2:18" ht="16" thickBot="1">
      <c r="B2764"/>
      <c r="C2764"/>
      <c r="L2764" s="38"/>
      <c r="M2764"/>
      <c r="R2764" s="2"/>
    </row>
    <row r="2765" spans="2:18" ht="16" thickBot="1">
      <c r="B2765"/>
      <c r="C2765"/>
      <c r="L2765" s="38"/>
      <c r="M2765"/>
      <c r="R2765" s="2"/>
    </row>
    <row r="2766" spans="2:18" ht="16" thickBot="1">
      <c r="B2766"/>
      <c r="C2766"/>
      <c r="L2766" s="38"/>
      <c r="M2766"/>
      <c r="R2766" s="2"/>
    </row>
    <row r="2767" spans="2:18" ht="16" thickBot="1">
      <c r="B2767"/>
      <c r="C2767"/>
      <c r="L2767" s="38"/>
      <c r="M2767"/>
      <c r="R2767" s="2"/>
    </row>
    <row r="2768" spans="2:18" ht="16" thickBot="1">
      <c r="B2768"/>
      <c r="C2768"/>
      <c r="L2768" s="38"/>
      <c r="M2768"/>
      <c r="R2768" s="2"/>
    </row>
    <row r="2769" spans="2:18" ht="16" thickBot="1">
      <c r="B2769"/>
      <c r="C2769"/>
      <c r="L2769" s="38"/>
      <c r="M2769"/>
      <c r="R2769" s="2"/>
    </row>
    <row r="2770" spans="2:18" ht="16" thickBot="1">
      <c r="B2770"/>
      <c r="C2770"/>
      <c r="L2770" s="38"/>
      <c r="M2770"/>
      <c r="R2770" s="2"/>
    </row>
    <row r="2771" spans="2:18" ht="16" thickBot="1">
      <c r="B2771"/>
      <c r="C2771"/>
      <c r="L2771" s="38"/>
      <c r="M2771"/>
      <c r="R2771" s="2"/>
    </row>
    <row r="2772" spans="2:18" ht="16" thickBot="1">
      <c r="B2772"/>
      <c r="C2772"/>
      <c r="L2772" s="38"/>
      <c r="M2772"/>
      <c r="R2772" s="2"/>
    </row>
    <row r="2773" spans="2:18" ht="16" thickBot="1">
      <c r="B2773"/>
      <c r="C2773"/>
      <c r="L2773" s="38"/>
      <c r="M2773"/>
      <c r="R2773" s="2"/>
    </row>
    <row r="2774" spans="2:18" ht="16" thickBot="1">
      <c r="B2774"/>
      <c r="C2774"/>
      <c r="L2774" s="38"/>
      <c r="M2774"/>
      <c r="R2774" s="2"/>
    </row>
    <row r="2775" spans="2:18" ht="16" thickBot="1">
      <c r="B2775"/>
      <c r="C2775"/>
      <c r="L2775" s="38"/>
      <c r="M2775"/>
      <c r="R2775" s="2"/>
    </row>
    <row r="2776" spans="2:18" ht="16" thickBot="1">
      <c r="B2776"/>
      <c r="C2776"/>
      <c r="L2776" s="38"/>
      <c r="M2776"/>
      <c r="R2776" s="2"/>
    </row>
    <row r="2777" spans="2:18" ht="16" thickBot="1">
      <c r="B2777"/>
      <c r="C2777"/>
      <c r="L2777" s="38"/>
      <c r="M2777"/>
      <c r="R2777" s="2"/>
    </row>
    <row r="2778" spans="2:18" ht="16" thickBot="1">
      <c r="B2778"/>
      <c r="C2778"/>
      <c r="L2778" s="38"/>
      <c r="M2778"/>
      <c r="R2778" s="2"/>
    </row>
    <row r="2779" spans="2:18" ht="16" thickBot="1">
      <c r="B2779"/>
      <c r="C2779"/>
      <c r="L2779" s="38"/>
      <c r="M2779"/>
      <c r="R2779" s="2"/>
    </row>
    <row r="2780" spans="2:18" ht="16" thickBot="1">
      <c r="B2780"/>
      <c r="C2780"/>
      <c r="L2780" s="38"/>
      <c r="M2780"/>
      <c r="R2780" s="2"/>
    </row>
    <row r="2781" spans="2:18" ht="16" thickBot="1">
      <c r="B2781"/>
      <c r="C2781"/>
      <c r="L2781" s="38"/>
      <c r="M2781"/>
      <c r="R2781" s="2"/>
    </row>
    <row r="2782" spans="2:18" ht="16" thickBot="1">
      <c r="B2782"/>
      <c r="C2782"/>
      <c r="L2782" s="38"/>
      <c r="M2782"/>
      <c r="R2782" s="2"/>
    </row>
    <row r="2783" spans="2:18" ht="16" thickBot="1">
      <c r="B2783"/>
      <c r="C2783"/>
      <c r="L2783" s="38"/>
      <c r="M2783"/>
      <c r="R2783" s="2"/>
    </row>
    <row r="2784" spans="2:18" ht="16" thickBot="1">
      <c r="B2784"/>
      <c r="C2784"/>
      <c r="L2784" s="38"/>
      <c r="M2784"/>
      <c r="R2784" s="2"/>
    </row>
    <row r="2785" spans="2:18" ht="16" thickBot="1">
      <c r="B2785"/>
      <c r="C2785"/>
      <c r="L2785" s="38"/>
      <c r="M2785"/>
      <c r="R2785" s="2"/>
    </row>
    <row r="2786" spans="2:18" ht="16" thickBot="1">
      <c r="B2786"/>
      <c r="C2786"/>
      <c r="L2786" s="38"/>
      <c r="M2786"/>
      <c r="R2786" s="2"/>
    </row>
    <row r="2787" spans="2:18" ht="16" thickBot="1">
      <c r="B2787"/>
      <c r="C2787"/>
      <c r="L2787" s="38"/>
      <c r="M2787"/>
      <c r="R2787" s="2"/>
    </row>
    <row r="2788" spans="2:18" ht="16" thickBot="1">
      <c r="B2788"/>
      <c r="C2788"/>
      <c r="L2788" s="38"/>
      <c r="M2788"/>
      <c r="R2788" s="2"/>
    </row>
    <row r="2789" spans="2:18" ht="16" thickBot="1">
      <c r="B2789"/>
      <c r="C2789"/>
      <c r="L2789" s="38"/>
      <c r="M2789"/>
      <c r="R2789" s="2"/>
    </row>
    <row r="2790" spans="2:18" ht="16" thickBot="1">
      <c r="B2790"/>
      <c r="C2790"/>
      <c r="L2790" s="38"/>
      <c r="M2790"/>
      <c r="R2790" s="2"/>
    </row>
    <row r="2791" spans="2:18" ht="16" thickBot="1">
      <c r="B2791"/>
      <c r="C2791"/>
      <c r="L2791" s="38"/>
      <c r="M2791"/>
      <c r="R2791" s="2"/>
    </row>
    <row r="2792" spans="2:18" ht="16" thickBot="1">
      <c r="B2792"/>
      <c r="C2792"/>
      <c r="L2792" s="38"/>
      <c r="M2792"/>
      <c r="R2792" s="2"/>
    </row>
    <row r="2793" spans="2:18" ht="16" thickBot="1">
      <c r="B2793"/>
      <c r="C2793"/>
      <c r="L2793" s="38"/>
      <c r="M2793"/>
      <c r="R2793" s="2"/>
    </row>
    <row r="2794" spans="2:18" ht="16" thickBot="1">
      <c r="B2794"/>
      <c r="C2794"/>
      <c r="L2794" s="38"/>
      <c r="M2794"/>
      <c r="R2794" s="2"/>
    </row>
    <row r="2795" spans="2:18" ht="16" thickBot="1">
      <c r="B2795"/>
      <c r="C2795"/>
      <c r="L2795" s="38"/>
      <c r="M2795"/>
      <c r="R2795" s="2"/>
    </row>
    <row r="2796" spans="2:18" ht="16" thickBot="1">
      <c r="B2796"/>
      <c r="C2796"/>
      <c r="L2796" s="38"/>
      <c r="M2796"/>
      <c r="R2796" s="2"/>
    </row>
    <row r="2797" spans="2:18" ht="16" thickBot="1">
      <c r="B2797"/>
      <c r="C2797"/>
      <c r="L2797" s="38"/>
      <c r="M2797"/>
      <c r="R2797" s="2"/>
    </row>
    <row r="2798" spans="2:18" ht="16" thickBot="1">
      <c r="B2798"/>
      <c r="C2798"/>
      <c r="L2798" s="38"/>
      <c r="M2798"/>
      <c r="R2798" s="2"/>
    </row>
    <row r="2799" spans="2:18" ht="16" thickBot="1">
      <c r="B2799"/>
      <c r="C2799"/>
      <c r="L2799" s="38"/>
      <c r="M2799"/>
      <c r="R2799" s="2"/>
    </row>
    <row r="2800" spans="2:18" ht="16" thickBot="1">
      <c r="B2800"/>
      <c r="C2800"/>
      <c r="L2800" s="38"/>
      <c r="M2800"/>
      <c r="R2800" s="2"/>
    </row>
    <row r="2801" spans="2:18" ht="16" thickBot="1">
      <c r="B2801"/>
      <c r="C2801"/>
      <c r="L2801" s="38"/>
      <c r="M2801"/>
      <c r="R2801" s="2"/>
    </row>
    <row r="2802" spans="2:18" ht="16" thickBot="1">
      <c r="B2802"/>
      <c r="C2802"/>
      <c r="L2802" s="38"/>
      <c r="M2802"/>
      <c r="R2802" s="2"/>
    </row>
    <row r="2803" spans="2:18" ht="16" thickBot="1">
      <c r="B2803"/>
      <c r="C2803"/>
      <c r="L2803" s="38"/>
      <c r="M2803"/>
      <c r="R2803" s="2"/>
    </row>
    <row r="2804" spans="2:18" ht="16" thickBot="1">
      <c r="B2804"/>
      <c r="C2804"/>
      <c r="L2804" s="38"/>
      <c r="M2804"/>
      <c r="R2804" s="2"/>
    </row>
    <row r="2805" spans="2:18" ht="16" thickBot="1">
      <c r="B2805"/>
      <c r="C2805"/>
      <c r="L2805" s="38"/>
      <c r="M2805"/>
      <c r="R2805" s="2"/>
    </row>
    <row r="2806" spans="2:18" ht="16" thickBot="1">
      <c r="B2806"/>
      <c r="C2806"/>
      <c r="L2806" s="38"/>
      <c r="M2806"/>
      <c r="R2806" s="2"/>
    </row>
    <row r="2807" spans="2:18" ht="16" thickBot="1">
      <c r="B2807"/>
      <c r="C2807"/>
      <c r="L2807" s="38"/>
      <c r="M2807"/>
      <c r="R2807" s="2"/>
    </row>
    <row r="2808" spans="2:18" ht="16" thickBot="1">
      <c r="B2808"/>
      <c r="C2808"/>
      <c r="L2808" s="38"/>
      <c r="M2808"/>
      <c r="R2808" s="2"/>
    </row>
    <row r="2809" spans="2:18" ht="16" thickBot="1">
      <c r="B2809"/>
      <c r="C2809"/>
      <c r="L2809" s="38"/>
      <c r="M2809"/>
      <c r="R2809" s="2"/>
    </row>
    <row r="2810" spans="2:18" ht="16" thickBot="1">
      <c r="B2810"/>
      <c r="C2810"/>
      <c r="L2810" s="38"/>
      <c r="M2810"/>
      <c r="R2810" s="2"/>
    </row>
    <row r="2811" spans="2:18" ht="16" thickBot="1">
      <c r="B2811"/>
      <c r="C2811"/>
      <c r="L2811" s="38"/>
      <c r="M2811"/>
      <c r="R2811" s="2"/>
    </row>
    <row r="2812" spans="2:18" ht="16" thickBot="1">
      <c r="B2812"/>
      <c r="C2812"/>
      <c r="L2812" s="38"/>
      <c r="M2812"/>
      <c r="R2812" s="2"/>
    </row>
    <row r="2813" spans="2:18" ht="16" thickBot="1">
      <c r="B2813"/>
      <c r="C2813"/>
      <c r="L2813" s="38"/>
      <c r="M2813"/>
      <c r="R2813" s="2"/>
    </row>
    <row r="2814" spans="2:18" ht="16" thickBot="1">
      <c r="B2814"/>
      <c r="C2814"/>
      <c r="L2814" s="38"/>
      <c r="M2814"/>
      <c r="R2814" s="2"/>
    </row>
    <row r="2815" spans="2:18" ht="16" thickBot="1">
      <c r="B2815"/>
      <c r="C2815"/>
      <c r="L2815" s="38"/>
      <c r="M2815"/>
      <c r="R2815" s="2"/>
    </row>
    <row r="2816" spans="2:18" ht="16" thickBot="1">
      <c r="B2816"/>
      <c r="C2816"/>
      <c r="L2816" s="38"/>
      <c r="M2816"/>
      <c r="R2816" s="2"/>
    </row>
    <row r="2817" spans="2:18" ht="16" thickBot="1">
      <c r="B2817"/>
      <c r="C2817"/>
      <c r="L2817" s="38"/>
      <c r="M2817"/>
      <c r="R2817" s="2"/>
    </row>
    <row r="2818" spans="2:18" ht="16" thickBot="1">
      <c r="B2818"/>
      <c r="C2818"/>
      <c r="L2818" s="38"/>
      <c r="M2818"/>
      <c r="R2818" s="2"/>
    </row>
    <row r="2819" spans="2:18" ht="16" thickBot="1">
      <c r="B2819"/>
      <c r="C2819"/>
      <c r="L2819" s="38"/>
      <c r="M2819"/>
      <c r="R2819" s="2"/>
    </row>
    <row r="2820" spans="2:18" ht="16" thickBot="1">
      <c r="B2820"/>
      <c r="C2820"/>
      <c r="L2820" s="38"/>
      <c r="M2820"/>
      <c r="R2820" s="2"/>
    </row>
    <row r="2821" spans="2:18" ht="16" thickBot="1">
      <c r="B2821"/>
      <c r="C2821"/>
      <c r="L2821" s="38"/>
      <c r="M2821"/>
      <c r="R2821" s="2"/>
    </row>
    <row r="2822" spans="2:18" ht="16" thickBot="1">
      <c r="B2822"/>
      <c r="C2822"/>
      <c r="L2822" s="38"/>
      <c r="M2822"/>
      <c r="R2822" s="2"/>
    </row>
    <row r="2823" spans="2:18" ht="16" thickBot="1">
      <c r="B2823"/>
      <c r="C2823"/>
      <c r="L2823" s="38"/>
      <c r="M2823"/>
      <c r="R2823" s="2"/>
    </row>
    <row r="2824" spans="2:18" ht="16" thickBot="1">
      <c r="B2824"/>
      <c r="C2824"/>
      <c r="L2824" s="38"/>
      <c r="M2824"/>
      <c r="R2824" s="2"/>
    </row>
    <row r="2825" spans="2:18" ht="16" thickBot="1">
      <c r="B2825"/>
      <c r="C2825"/>
      <c r="L2825" s="38"/>
      <c r="M2825"/>
      <c r="R2825" s="2"/>
    </row>
    <row r="2826" spans="2:18" ht="16" thickBot="1">
      <c r="B2826"/>
      <c r="C2826"/>
      <c r="L2826" s="38"/>
      <c r="M2826"/>
      <c r="R2826" s="2"/>
    </row>
    <row r="2827" spans="2:18" ht="16" thickBot="1">
      <c r="B2827"/>
      <c r="C2827"/>
      <c r="L2827" s="38"/>
      <c r="M2827"/>
      <c r="R2827" s="2"/>
    </row>
    <row r="2828" spans="2:18" ht="16" thickBot="1">
      <c r="B2828"/>
      <c r="C2828"/>
      <c r="L2828" s="38"/>
      <c r="M2828"/>
      <c r="R2828" s="2"/>
    </row>
    <row r="2829" spans="2:18" ht="16" thickBot="1">
      <c r="B2829"/>
      <c r="C2829"/>
      <c r="L2829" s="38"/>
      <c r="M2829"/>
      <c r="R2829" s="2"/>
    </row>
    <row r="2830" spans="2:18" ht="16" thickBot="1">
      <c r="B2830"/>
      <c r="C2830"/>
      <c r="L2830" s="38"/>
      <c r="M2830"/>
      <c r="R2830" s="2"/>
    </row>
    <row r="2831" spans="2:18" ht="16" thickBot="1">
      <c r="B2831"/>
      <c r="C2831"/>
      <c r="L2831" s="38"/>
      <c r="M2831"/>
      <c r="R2831" s="2"/>
    </row>
    <row r="2832" spans="2:18" ht="16" thickBot="1">
      <c r="B2832"/>
      <c r="C2832"/>
      <c r="L2832" s="38"/>
      <c r="M2832"/>
      <c r="R2832" s="2"/>
    </row>
    <row r="2833" spans="2:18" ht="16" thickBot="1">
      <c r="B2833"/>
      <c r="C2833"/>
      <c r="L2833" s="38"/>
      <c r="M2833"/>
      <c r="R2833" s="2"/>
    </row>
    <row r="2834" spans="2:18" ht="16" thickBot="1">
      <c r="B2834"/>
      <c r="C2834"/>
      <c r="L2834" s="38"/>
      <c r="M2834"/>
      <c r="R2834" s="2"/>
    </row>
    <row r="2835" spans="2:18" ht="16" thickBot="1">
      <c r="B2835"/>
      <c r="C2835"/>
      <c r="L2835" s="38"/>
      <c r="M2835"/>
      <c r="R2835" s="2"/>
    </row>
    <row r="2836" spans="2:18" ht="16" thickBot="1">
      <c r="B2836"/>
      <c r="C2836"/>
      <c r="L2836" s="38"/>
      <c r="M2836"/>
      <c r="R2836" s="2"/>
    </row>
    <row r="2837" spans="2:18" ht="16" thickBot="1">
      <c r="B2837"/>
      <c r="C2837"/>
      <c r="L2837" s="38"/>
      <c r="M2837"/>
      <c r="R2837" s="2"/>
    </row>
    <row r="2838" spans="2:18" ht="16" thickBot="1">
      <c r="B2838"/>
      <c r="C2838"/>
      <c r="L2838" s="38"/>
      <c r="M2838"/>
      <c r="R2838" s="2"/>
    </row>
    <row r="2839" spans="2:18" ht="16" thickBot="1">
      <c r="B2839"/>
      <c r="C2839"/>
      <c r="L2839" s="38"/>
      <c r="M2839"/>
      <c r="R2839" s="2"/>
    </row>
    <row r="2840" spans="2:18" ht="16" thickBot="1">
      <c r="B2840"/>
      <c r="C2840"/>
      <c r="L2840" s="38"/>
      <c r="M2840"/>
      <c r="R2840" s="2"/>
    </row>
    <row r="2841" spans="2:18" ht="16" thickBot="1">
      <c r="B2841"/>
      <c r="C2841"/>
      <c r="L2841" s="38"/>
      <c r="M2841"/>
      <c r="R2841" s="2"/>
    </row>
    <row r="2842" spans="2:18" ht="16" thickBot="1">
      <c r="B2842"/>
      <c r="C2842"/>
      <c r="L2842" s="38"/>
      <c r="M2842"/>
      <c r="R2842" s="2"/>
    </row>
    <row r="2843" spans="2:18" ht="16" thickBot="1">
      <c r="B2843"/>
      <c r="C2843"/>
      <c r="L2843" s="38"/>
      <c r="M2843"/>
      <c r="R2843" s="2"/>
    </row>
    <row r="2844" spans="2:18" ht="16" thickBot="1">
      <c r="B2844"/>
      <c r="C2844"/>
      <c r="L2844" s="38"/>
      <c r="M2844"/>
      <c r="R2844" s="2"/>
    </row>
    <row r="2845" spans="2:18" ht="16" thickBot="1">
      <c r="B2845"/>
      <c r="C2845"/>
      <c r="L2845" s="38"/>
      <c r="M2845"/>
      <c r="R2845" s="2"/>
    </row>
    <row r="2846" spans="2:18" ht="16" thickBot="1">
      <c r="B2846"/>
      <c r="C2846"/>
      <c r="L2846" s="38"/>
      <c r="M2846"/>
      <c r="R2846" s="2"/>
    </row>
    <row r="2847" spans="2:18" ht="16" thickBot="1">
      <c r="B2847"/>
      <c r="C2847"/>
      <c r="L2847" s="38"/>
      <c r="M2847"/>
      <c r="R2847" s="2"/>
    </row>
    <row r="2848" spans="2:18" ht="16" thickBot="1">
      <c r="B2848"/>
      <c r="C2848"/>
      <c r="L2848" s="38"/>
      <c r="M2848"/>
      <c r="R2848" s="2"/>
    </row>
    <row r="2849" spans="2:18" ht="16" thickBot="1">
      <c r="B2849"/>
      <c r="C2849"/>
      <c r="L2849" s="38"/>
      <c r="M2849"/>
      <c r="R2849" s="2"/>
    </row>
    <row r="2850" spans="2:18" ht="16" thickBot="1">
      <c r="B2850"/>
      <c r="C2850"/>
      <c r="L2850" s="38"/>
      <c r="M2850"/>
      <c r="R2850" s="2"/>
    </row>
    <row r="2851" spans="2:18" ht="16" thickBot="1">
      <c r="B2851"/>
      <c r="C2851"/>
      <c r="L2851" s="38"/>
      <c r="M2851"/>
      <c r="R2851" s="2"/>
    </row>
    <row r="2852" spans="2:18" ht="16" thickBot="1">
      <c r="B2852"/>
      <c r="C2852"/>
      <c r="L2852" s="38"/>
      <c r="M2852"/>
      <c r="R2852" s="2"/>
    </row>
    <row r="2853" spans="2:18" ht="16" thickBot="1">
      <c r="B2853"/>
      <c r="C2853"/>
      <c r="L2853" s="38"/>
      <c r="M2853"/>
      <c r="R2853" s="2"/>
    </row>
    <row r="2854" spans="2:18" ht="16" thickBot="1">
      <c r="B2854"/>
      <c r="C2854"/>
      <c r="L2854" s="38"/>
      <c r="M2854"/>
      <c r="R2854" s="2"/>
    </row>
    <row r="2855" spans="2:18" ht="16" thickBot="1">
      <c r="B2855"/>
      <c r="C2855"/>
      <c r="L2855" s="38"/>
      <c r="M2855"/>
      <c r="R2855" s="2"/>
    </row>
    <row r="2856" spans="2:18" ht="16" thickBot="1">
      <c r="B2856"/>
      <c r="C2856"/>
      <c r="L2856" s="38"/>
      <c r="M2856"/>
      <c r="R2856" s="2"/>
    </row>
    <row r="2857" spans="2:18" ht="16" thickBot="1">
      <c r="B2857"/>
      <c r="C2857"/>
      <c r="L2857" s="38"/>
      <c r="M2857"/>
      <c r="R2857" s="2"/>
    </row>
    <row r="2858" spans="2:18" ht="16" thickBot="1">
      <c r="B2858"/>
      <c r="C2858"/>
      <c r="L2858" s="38"/>
      <c r="M2858"/>
      <c r="R2858" s="2"/>
    </row>
    <row r="2859" spans="2:18" ht="16" thickBot="1">
      <c r="B2859"/>
      <c r="C2859"/>
      <c r="L2859" s="38"/>
      <c r="M2859"/>
      <c r="R2859" s="2"/>
    </row>
    <row r="2860" spans="2:18" ht="16" thickBot="1">
      <c r="B2860"/>
      <c r="C2860"/>
      <c r="L2860" s="38"/>
      <c r="M2860"/>
      <c r="R2860" s="2"/>
    </row>
    <row r="2861" spans="2:18" ht="16" thickBot="1">
      <c r="B2861"/>
      <c r="C2861"/>
      <c r="L2861" s="38"/>
      <c r="M2861"/>
      <c r="R2861" s="2"/>
    </row>
    <row r="2862" spans="2:18" ht="16" thickBot="1">
      <c r="B2862"/>
      <c r="C2862"/>
      <c r="L2862" s="38"/>
      <c r="M2862"/>
      <c r="R2862" s="2"/>
    </row>
    <row r="2863" spans="2:18" ht="16" thickBot="1">
      <c r="B2863"/>
      <c r="C2863"/>
      <c r="L2863" s="38"/>
      <c r="M2863"/>
      <c r="R2863" s="2"/>
    </row>
    <row r="2864" spans="2:18" ht="16" thickBot="1">
      <c r="B2864"/>
      <c r="C2864"/>
      <c r="L2864" s="38"/>
      <c r="M2864"/>
      <c r="R2864" s="2"/>
    </row>
    <row r="2865" spans="2:18" ht="16" thickBot="1">
      <c r="B2865"/>
      <c r="C2865"/>
      <c r="L2865" s="38"/>
      <c r="M2865"/>
      <c r="R2865" s="2"/>
    </row>
    <row r="2866" spans="2:18" ht="16" thickBot="1">
      <c r="B2866"/>
      <c r="C2866"/>
      <c r="L2866" s="38"/>
      <c r="M2866"/>
      <c r="R2866" s="2"/>
    </row>
    <row r="2867" spans="2:18" ht="16" thickBot="1">
      <c r="B2867"/>
      <c r="C2867"/>
      <c r="L2867" s="38"/>
      <c r="M2867"/>
      <c r="R2867" s="2"/>
    </row>
    <row r="2868" spans="2:18" ht="16" thickBot="1">
      <c r="B2868"/>
      <c r="C2868"/>
      <c r="L2868" s="38"/>
      <c r="M2868"/>
      <c r="R2868" s="2"/>
    </row>
    <row r="2869" spans="2:18" ht="16" thickBot="1">
      <c r="B2869"/>
      <c r="C2869"/>
      <c r="L2869" s="38"/>
      <c r="M2869"/>
      <c r="R2869" s="2"/>
    </row>
    <row r="2870" spans="2:18" ht="16" thickBot="1">
      <c r="B2870"/>
      <c r="C2870"/>
      <c r="L2870" s="38"/>
      <c r="M2870"/>
      <c r="R2870" s="2"/>
    </row>
    <row r="2871" spans="2:18" ht="16" thickBot="1">
      <c r="B2871"/>
      <c r="C2871"/>
      <c r="L2871" s="38"/>
      <c r="M2871"/>
      <c r="R2871" s="2"/>
    </row>
    <row r="2872" spans="2:18" ht="16" thickBot="1">
      <c r="B2872"/>
      <c r="C2872"/>
      <c r="L2872" s="38"/>
      <c r="M2872"/>
      <c r="R2872" s="2"/>
    </row>
    <row r="2873" spans="2:18" ht="16" thickBot="1">
      <c r="B2873"/>
      <c r="C2873"/>
      <c r="L2873" s="38"/>
      <c r="M2873"/>
      <c r="R2873" s="2"/>
    </row>
    <row r="2874" spans="2:18" ht="16" thickBot="1">
      <c r="B2874"/>
      <c r="C2874"/>
      <c r="L2874" s="38"/>
      <c r="M2874"/>
      <c r="R2874" s="2"/>
    </row>
    <row r="2875" spans="2:18" ht="16" thickBot="1">
      <c r="B2875"/>
      <c r="C2875"/>
      <c r="L2875" s="38"/>
      <c r="M2875"/>
      <c r="R2875" s="2"/>
    </row>
    <row r="2876" spans="2:18" ht="16" thickBot="1">
      <c r="B2876"/>
      <c r="C2876"/>
      <c r="L2876" s="38"/>
      <c r="M2876"/>
      <c r="R2876" s="2"/>
    </row>
    <row r="2877" spans="2:18" ht="16" thickBot="1">
      <c r="B2877"/>
      <c r="C2877"/>
      <c r="L2877" s="38"/>
      <c r="M2877"/>
      <c r="R2877" s="2"/>
    </row>
    <row r="2878" spans="2:18" ht="16" thickBot="1">
      <c r="B2878"/>
      <c r="C2878"/>
      <c r="L2878" s="38"/>
      <c r="M2878"/>
      <c r="R2878" s="2"/>
    </row>
    <row r="2879" spans="2:18" ht="16" thickBot="1">
      <c r="B2879"/>
      <c r="C2879"/>
      <c r="L2879" s="38"/>
      <c r="M2879"/>
      <c r="R2879" s="2"/>
    </row>
    <row r="2880" spans="2:18" ht="16" thickBot="1">
      <c r="B2880"/>
      <c r="C2880"/>
      <c r="L2880" s="38"/>
      <c r="M2880"/>
      <c r="R2880" s="2"/>
    </row>
    <row r="2881" spans="2:18" ht="16" thickBot="1">
      <c r="B2881"/>
      <c r="C2881"/>
      <c r="L2881" s="38"/>
      <c r="M2881"/>
      <c r="R2881" s="2"/>
    </row>
    <row r="2882" spans="2:18" ht="16" thickBot="1">
      <c r="B2882"/>
      <c r="C2882"/>
      <c r="L2882" s="38"/>
      <c r="M2882"/>
      <c r="R2882" s="2"/>
    </row>
    <row r="2883" spans="2:18" ht="16" thickBot="1">
      <c r="B2883"/>
      <c r="C2883"/>
      <c r="L2883" s="38"/>
      <c r="M2883"/>
      <c r="R2883" s="2"/>
    </row>
    <row r="2884" spans="2:18" ht="16" thickBot="1">
      <c r="B2884"/>
      <c r="C2884"/>
      <c r="L2884" s="38"/>
      <c r="M2884"/>
      <c r="R2884" s="2"/>
    </row>
    <row r="2885" spans="2:18" ht="16" thickBot="1">
      <c r="B2885"/>
      <c r="C2885"/>
      <c r="L2885" s="38"/>
      <c r="M2885"/>
      <c r="R2885" s="2"/>
    </row>
    <row r="2886" spans="2:18" ht="16" thickBot="1">
      <c r="B2886"/>
      <c r="C2886"/>
      <c r="L2886" s="38"/>
      <c r="M2886"/>
      <c r="R2886" s="2"/>
    </row>
    <row r="2887" spans="2:18" ht="16" thickBot="1">
      <c r="B2887"/>
      <c r="C2887"/>
      <c r="L2887" s="38"/>
      <c r="M2887"/>
      <c r="R2887" s="2"/>
    </row>
    <row r="2888" spans="2:18" ht="16" thickBot="1">
      <c r="B2888"/>
      <c r="C2888"/>
      <c r="L2888" s="38"/>
      <c r="M2888"/>
      <c r="R2888" s="2"/>
    </row>
    <row r="2889" spans="2:18" ht="16" thickBot="1">
      <c r="B2889"/>
      <c r="C2889"/>
      <c r="L2889" s="38"/>
      <c r="M2889"/>
      <c r="R2889" s="2"/>
    </row>
    <row r="2890" spans="2:18" ht="16" thickBot="1">
      <c r="B2890"/>
      <c r="C2890"/>
      <c r="L2890" s="38"/>
      <c r="M2890"/>
      <c r="R2890" s="2"/>
    </row>
    <row r="2891" spans="2:18" ht="16" thickBot="1">
      <c r="B2891"/>
      <c r="C2891"/>
      <c r="L2891" s="38"/>
      <c r="M2891"/>
      <c r="R2891" s="2"/>
    </row>
    <row r="2892" spans="2:18" ht="16" thickBot="1">
      <c r="B2892"/>
      <c r="C2892"/>
      <c r="L2892" s="38"/>
      <c r="M2892"/>
      <c r="R2892" s="2"/>
    </row>
    <row r="2893" spans="2:18" ht="16" thickBot="1">
      <c r="B2893"/>
      <c r="C2893"/>
      <c r="L2893" s="38"/>
      <c r="M2893"/>
      <c r="R2893" s="2"/>
    </row>
    <row r="2894" spans="2:18" ht="16" thickBot="1">
      <c r="B2894"/>
      <c r="C2894"/>
      <c r="L2894" s="38"/>
      <c r="M2894"/>
      <c r="R2894" s="2"/>
    </row>
    <row r="2895" spans="2:18" ht="16" thickBot="1">
      <c r="B2895"/>
      <c r="C2895"/>
      <c r="L2895" s="38"/>
      <c r="M2895"/>
      <c r="R2895" s="2"/>
    </row>
    <row r="2896" spans="2:18" ht="16" thickBot="1">
      <c r="B2896"/>
      <c r="C2896"/>
      <c r="L2896" s="38"/>
      <c r="M2896"/>
      <c r="R2896" s="2"/>
    </row>
    <row r="2897" spans="2:18" ht="16" thickBot="1">
      <c r="B2897"/>
      <c r="C2897"/>
      <c r="L2897" s="38"/>
      <c r="M2897"/>
      <c r="R2897" s="2"/>
    </row>
    <row r="2898" spans="2:18" ht="16" thickBot="1">
      <c r="B2898"/>
      <c r="C2898"/>
      <c r="L2898" s="38"/>
      <c r="M2898"/>
      <c r="R2898" s="2"/>
    </row>
    <row r="2899" spans="2:18" ht="16" thickBot="1">
      <c r="B2899"/>
      <c r="C2899"/>
      <c r="L2899" s="38"/>
      <c r="M2899"/>
      <c r="R2899" s="2"/>
    </row>
    <row r="2900" spans="2:18" ht="16" thickBot="1">
      <c r="B2900"/>
      <c r="C2900"/>
      <c r="L2900" s="38"/>
      <c r="M2900"/>
      <c r="R2900" s="2"/>
    </row>
    <row r="2901" spans="2:18" ht="16" thickBot="1">
      <c r="B2901"/>
      <c r="C2901"/>
      <c r="L2901" s="38"/>
      <c r="M2901"/>
      <c r="R2901" s="2"/>
    </row>
    <row r="2902" spans="2:18" ht="16" thickBot="1">
      <c r="B2902"/>
      <c r="C2902"/>
      <c r="L2902" s="38"/>
      <c r="M2902"/>
      <c r="R2902" s="2"/>
    </row>
    <row r="2903" spans="2:18" ht="16" thickBot="1">
      <c r="B2903"/>
      <c r="C2903"/>
      <c r="L2903" s="38"/>
      <c r="M2903"/>
      <c r="R2903" s="2"/>
    </row>
    <row r="2904" spans="2:18" ht="16" thickBot="1">
      <c r="B2904"/>
      <c r="C2904"/>
      <c r="L2904" s="38"/>
      <c r="M2904"/>
      <c r="R2904" s="2"/>
    </row>
    <row r="2905" spans="2:18" ht="16" thickBot="1">
      <c r="B2905"/>
      <c r="C2905"/>
      <c r="L2905" s="38"/>
      <c r="M2905"/>
      <c r="R2905" s="2"/>
    </row>
    <row r="2906" spans="2:18" ht="16" thickBot="1">
      <c r="B2906"/>
      <c r="C2906"/>
      <c r="L2906" s="38"/>
      <c r="M2906"/>
      <c r="R2906" s="2"/>
    </row>
    <row r="2907" spans="2:18" ht="16" thickBot="1">
      <c r="B2907"/>
      <c r="C2907"/>
      <c r="L2907" s="38"/>
      <c r="M2907"/>
      <c r="R2907" s="2"/>
    </row>
    <row r="2908" spans="2:18" ht="16" thickBot="1">
      <c r="B2908"/>
      <c r="C2908"/>
      <c r="L2908" s="38"/>
      <c r="M2908"/>
      <c r="R2908" s="2"/>
    </row>
    <row r="2909" spans="2:18" ht="16" thickBot="1">
      <c r="B2909"/>
      <c r="C2909"/>
      <c r="L2909" s="38"/>
      <c r="M2909"/>
      <c r="R2909" s="2"/>
    </row>
    <row r="2910" spans="2:18" ht="16" thickBot="1">
      <c r="B2910"/>
      <c r="C2910"/>
      <c r="L2910" s="38"/>
      <c r="M2910"/>
      <c r="R2910" s="2"/>
    </row>
    <row r="2911" spans="2:18" ht="16" thickBot="1">
      <c r="B2911"/>
      <c r="C2911"/>
      <c r="L2911" s="38"/>
      <c r="M2911"/>
      <c r="R2911" s="2"/>
    </row>
    <row r="2912" spans="2:18" ht="16" thickBot="1">
      <c r="B2912"/>
      <c r="C2912"/>
      <c r="L2912" s="38"/>
      <c r="M2912"/>
      <c r="R2912" s="2"/>
    </row>
    <row r="2913" spans="2:18" ht="16" thickBot="1">
      <c r="B2913"/>
      <c r="C2913"/>
      <c r="L2913" s="38"/>
      <c r="M2913"/>
      <c r="R2913" s="2"/>
    </row>
    <row r="2914" spans="2:18" ht="16" thickBot="1">
      <c r="B2914"/>
      <c r="C2914"/>
      <c r="L2914" s="38"/>
      <c r="M2914"/>
      <c r="R2914" s="2"/>
    </row>
    <row r="2915" spans="2:18" ht="16" thickBot="1">
      <c r="B2915"/>
      <c r="C2915"/>
      <c r="L2915" s="38"/>
      <c r="M2915"/>
      <c r="R2915" s="2"/>
    </row>
    <row r="2916" spans="2:18" ht="16" thickBot="1">
      <c r="B2916"/>
      <c r="C2916"/>
      <c r="L2916" s="38"/>
      <c r="M2916"/>
      <c r="R2916" s="2"/>
    </row>
    <row r="2917" spans="2:18" ht="16" thickBot="1">
      <c r="B2917"/>
      <c r="C2917"/>
      <c r="L2917" s="38"/>
      <c r="M2917"/>
      <c r="R2917" s="2"/>
    </row>
    <row r="2918" spans="2:18" ht="16" thickBot="1">
      <c r="B2918"/>
      <c r="C2918"/>
      <c r="L2918" s="38"/>
      <c r="M2918"/>
      <c r="R2918" s="2"/>
    </row>
    <row r="2919" spans="2:18" ht="16" thickBot="1">
      <c r="B2919"/>
      <c r="C2919"/>
      <c r="L2919" s="38"/>
      <c r="M2919"/>
      <c r="R2919" s="2"/>
    </row>
    <row r="2920" spans="2:18" ht="16" thickBot="1">
      <c r="B2920"/>
      <c r="C2920"/>
      <c r="L2920" s="38"/>
      <c r="M2920"/>
      <c r="R2920" s="2"/>
    </row>
    <row r="2921" spans="2:18" ht="16" thickBot="1">
      <c r="B2921"/>
      <c r="C2921"/>
      <c r="L2921" s="38"/>
      <c r="M2921"/>
      <c r="R2921" s="2"/>
    </row>
    <row r="2922" spans="2:18" ht="16" thickBot="1">
      <c r="B2922"/>
      <c r="C2922"/>
      <c r="L2922" s="38"/>
      <c r="M2922"/>
      <c r="R2922" s="2"/>
    </row>
    <row r="2923" spans="2:18" ht="16" thickBot="1">
      <c r="B2923"/>
      <c r="C2923"/>
      <c r="L2923" s="38"/>
      <c r="M2923"/>
      <c r="R2923" s="2"/>
    </row>
    <row r="2924" spans="2:18" ht="16" thickBot="1">
      <c r="B2924"/>
      <c r="C2924"/>
      <c r="L2924" s="38"/>
      <c r="M2924"/>
      <c r="R2924" s="2"/>
    </row>
    <row r="2925" spans="2:18" ht="16" thickBot="1">
      <c r="B2925"/>
      <c r="C2925"/>
      <c r="L2925" s="38"/>
      <c r="M2925"/>
      <c r="R2925" s="2"/>
    </row>
    <row r="2926" spans="2:18" ht="16" thickBot="1">
      <c r="B2926"/>
      <c r="C2926"/>
      <c r="L2926" s="38"/>
      <c r="M2926"/>
      <c r="R2926" s="2"/>
    </row>
    <row r="2927" spans="2:18" ht="16" thickBot="1">
      <c r="B2927"/>
      <c r="C2927"/>
      <c r="L2927" s="38"/>
      <c r="M2927"/>
      <c r="R2927" s="2"/>
    </row>
    <row r="2928" spans="2:18" ht="16" thickBot="1">
      <c r="B2928"/>
      <c r="C2928"/>
      <c r="L2928" s="38"/>
      <c r="M2928"/>
      <c r="R2928" s="2"/>
    </row>
    <row r="2929" spans="2:18" ht="16" thickBot="1">
      <c r="B2929"/>
      <c r="C2929"/>
      <c r="L2929" s="38"/>
      <c r="M2929"/>
      <c r="R2929" s="2"/>
    </row>
    <row r="2930" spans="2:18" ht="16" thickBot="1">
      <c r="B2930"/>
      <c r="C2930"/>
      <c r="L2930" s="38"/>
      <c r="M2930"/>
      <c r="R2930" s="2"/>
    </row>
    <row r="2931" spans="2:18" ht="16" thickBot="1">
      <c r="B2931"/>
      <c r="C2931"/>
      <c r="L2931" s="38"/>
      <c r="M2931"/>
      <c r="R2931" s="2"/>
    </row>
    <row r="2932" spans="2:18" ht="16" thickBot="1">
      <c r="B2932"/>
      <c r="C2932"/>
      <c r="L2932" s="38"/>
      <c r="M2932"/>
      <c r="R2932" s="2"/>
    </row>
    <row r="2933" spans="2:18" ht="16" thickBot="1">
      <c r="B2933"/>
      <c r="C2933"/>
      <c r="L2933" s="38"/>
      <c r="M2933"/>
      <c r="R2933" s="2"/>
    </row>
    <row r="2934" spans="2:18" ht="16" thickBot="1">
      <c r="B2934"/>
      <c r="C2934"/>
      <c r="L2934" s="38"/>
      <c r="M2934"/>
      <c r="R2934" s="2"/>
    </row>
    <row r="2935" spans="2:18" ht="16" thickBot="1">
      <c r="B2935"/>
      <c r="C2935"/>
      <c r="L2935" s="38"/>
      <c r="M2935"/>
      <c r="R2935" s="2"/>
    </row>
    <row r="2936" spans="2:18" ht="16" thickBot="1">
      <c r="B2936"/>
      <c r="C2936"/>
      <c r="L2936" s="38"/>
      <c r="M2936"/>
      <c r="R2936" s="2"/>
    </row>
    <row r="2937" spans="2:18" ht="16" thickBot="1">
      <c r="B2937"/>
      <c r="C2937"/>
      <c r="L2937" s="38"/>
      <c r="M2937"/>
      <c r="R2937" s="2"/>
    </row>
    <row r="2938" spans="2:18" ht="16" thickBot="1">
      <c r="B2938"/>
      <c r="C2938"/>
      <c r="L2938" s="38"/>
      <c r="M2938"/>
      <c r="R2938" s="2"/>
    </row>
    <row r="2939" spans="2:18" ht="16" thickBot="1">
      <c r="B2939"/>
      <c r="C2939"/>
      <c r="L2939" s="38"/>
      <c r="M2939"/>
      <c r="R2939" s="2"/>
    </row>
    <row r="2940" spans="2:18" ht="16" thickBot="1">
      <c r="B2940"/>
      <c r="C2940"/>
      <c r="L2940" s="38"/>
      <c r="M2940"/>
      <c r="R2940" s="2"/>
    </row>
    <row r="2941" spans="2:18" ht="16" thickBot="1">
      <c r="B2941"/>
      <c r="C2941"/>
      <c r="L2941" s="38"/>
      <c r="M2941"/>
      <c r="R2941" s="2"/>
    </row>
    <row r="2942" spans="2:18" ht="16" thickBot="1">
      <c r="B2942"/>
      <c r="C2942"/>
      <c r="L2942" s="38"/>
      <c r="M2942"/>
      <c r="R2942" s="2"/>
    </row>
    <row r="2943" spans="2:18" ht="16" thickBot="1">
      <c r="B2943"/>
      <c r="C2943"/>
      <c r="L2943" s="38"/>
      <c r="M2943"/>
      <c r="R2943" s="2"/>
    </row>
    <row r="2944" spans="2:18" ht="16" thickBot="1">
      <c r="B2944"/>
      <c r="C2944"/>
      <c r="L2944" s="38"/>
      <c r="M2944"/>
      <c r="R2944" s="2"/>
    </row>
    <row r="2945" spans="2:18" ht="16" thickBot="1">
      <c r="B2945"/>
      <c r="C2945"/>
      <c r="L2945" s="38"/>
      <c r="M2945"/>
      <c r="R2945" s="2"/>
    </row>
    <row r="2946" spans="2:18" ht="16" thickBot="1">
      <c r="B2946"/>
      <c r="C2946"/>
      <c r="L2946" s="38"/>
      <c r="M2946"/>
      <c r="R2946" s="2"/>
    </row>
    <row r="2947" spans="2:18" ht="16" thickBot="1">
      <c r="B2947"/>
      <c r="C2947"/>
      <c r="L2947" s="38"/>
      <c r="M2947"/>
      <c r="R2947" s="2"/>
    </row>
    <row r="2948" spans="2:18" ht="16" thickBot="1">
      <c r="B2948"/>
      <c r="C2948"/>
      <c r="L2948" s="38"/>
      <c r="M2948"/>
      <c r="R2948" s="2"/>
    </row>
    <row r="2949" spans="2:18" ht="16" thickBot="1">
      <c r="B2949"/>
      <c r="C2949"/>
      <c r="L2949" s="38"/>
      <c r="M2949"/>
      <c r="R2949" s="2"/>
    </row>
    <row r="2950" spans="2:18" ht="16" thickBot="1">
      <c r="B2950"/>
      <c r="C2950"/>
      <c r="L2950" s="38"/>
      <c r="M2950"/>
      <c r="R2950" s="2"/>
    </row>
    <row r="2951" spans="2:18" ht="16" thickBot="1">
      <c r="B2951"/>
      <c r="C2951"/>
      <c r="L2951" s="38"/>
      <c r="M2951"/>
      <c r="R2951" s="2"/>
    </row>
    <row r="2952" spans="2:18" ht="16" thickBot="1">
      <c r="B2952"/>
      <c r="C2952"/>
      <c r="L2952" s="38"/>
      <c r="M2952"/>
      <c r="R2952" s="2"/>
    </row>
    <row r="2953" spans="2:18" ht="16" thickBot="1">
      <c r="B2953"/>
      <c r="C2953"/>
      <c r="L2953" s="38"/>
      <c r="M2953"/>
      <c r="R2953" s="2"/>
    </row>
    <row r="2954" spans="2:18" ht="16" thickBot="1">
      <c r="B2954"/>
      <c r="C2954"/>
      <c r="L2954" s="38"/>
      <c r="M2954"/>
      <c r="R2954" s="2"/>
    </row>
    <row r="2955" spans="2:18" ht="16" thickBot="1">
      <c r="B2955"/>
      <c r="C2955"/>
      <c r="L2955" s="38"/>
      <c r="M2955"/>
      <c r="R2955" s="2"/>
    </row>
    <row r="2956" spans="2:18" ht="16" thickBot="1">
      <c r="B2956"/>
      <c r="C2956"/>
      <c r="L2956" s="38"/>
      <c r="M2956"/>
      <c r="R2956" s="2"/>
    </row>
    <row r="2957" spans="2:18" ht="16" thickBot="1">
      <c r="B2957"/>
      <c r="C2957"/>
      <c r="L2957" s="38"/>
      <c r="M2957"/>
      <c r="R2957" s="2"/>
    </row>
    <row r="2958" spans="2:18" ht="16" thickBot="1">
      <c r="B2958"/>
      <c r="C2958"/>
      <c r="L2958" s="38"/>
      <c r="M2958"/>
      <c r="R2958" s="2"/>
    </row>
    <row r="2959" spans="2:18" ht="16" thickBot="1">
      <c r="B2959"/>
      <c r="C2959"/>
      <c r="L2959" s="38"/>
      <c r="M2959"/>
      <c r="R2959" s="2"/>
    </row>
    <row r="2960" spans="2:18" ht="16" thickBot="1">
      <c r="B2960"/>
      <c r="C2960"/>
      <c r="L2960" s="38"/>
      <c r="M2960"/>
      <c r="R2960" s="2"/>
    </row>
    <row r="2961" spans="2:18" ht="16" thickBot="1">
      <c r="B2961"/>
      <c r="C2961"/>
      <c r="L2961" s="38"/>
      <c r="M2961"/>
      <c r="R2961" s="2"/>
    </row>
    <row r="2962" spans="2:18" ht="16" thickBot="1">
      <c r="B2962"/>
      <c r="C2962"/>
      <c r="L2962" s="38"/>
      <c r="M2962"/>
      <c r="R2962" s="2"/>
    </row>
    <row r="2963" spans="2:18" ht="16" thickBot="1">
      <c r="B2963"/>
      <c r="C2963"/>
      <c r="L2963" s="38"/>
      <c r="M2963"/>
      <c r="R2963" s="2"/>
    </row>
    <row r="2964" spans="2:18" ht="16" thickBot="1">
      <c r="B2964"/>
      <c r="C2964"/>
      <c r="L2964" s="38"/>
      <c r="M2964"/>
      <c r="R2964" s="2"/>
    </row>
    <row r="2965" spans="2:18" ht="16" thickBot="1">
      <c r="B2965"/>
      <c r="C2965"/>
      <c r="L2965" s="38"/>
      <c r="M2965"/>
      <c r="R2965" s="2"/>
    </row>
    <row r="2966" spans="2:18" ht="16" thickBot="1">
      <c r="B2966"/>
      <c r="C2966"/>
      <c r="L2966" s="38"/>
      <c r="M2966"/>
      <c r="R2966" s="2"/>
    </row>
    <row r="2967" spans="2:18" ht="16" thickBot="1">
      <c r="B2967"/>
      <c r="C2967"/>
      <c r="L2967" s="38"/>
      <c r="M2967"/>
      <c r="R2967" s="2"/>
    </row>
    <row r="2968" spans="2:18" ht="16" thickBot="1">
      <c r="B2968"/>
      <c r="C2968"/>
      <c r="L2968" s="38"/>
      <c r="M2968"/>
      <c r="R2968" s="2"/>
    </row>
    <row r="2969" spans="2:18" ht="16" thickBot="1">
      <c r="B2969"/>
      <c r="C2969"/>
      <c r="L2969" s="38"/>
      <c r="M2969"/>
      <c r="R2969" s="2"/>
    </row>
    <row r="2970" spans="2:18" ht="16" thickBot="1">
      <c r="B2970"/>
      <c r="C2970"/>
      <c r="L2970" s="38"/>
      <c r="M2970"/>
      <c r="R2970" s="2"/>
    </row>
    <row r="2971" spans="2:18" ht="16" thickBot="1">
      <c r="B2971"/>
      <c r="C2971"/>
      <c r="L2971" s="38"/>
      <c r="M2971"/>
      <c r="R2971" s="2"/>
    </row>
    <row r="2972" spans="2:18" ht="16" thickBot="1">
      <c r="B2972"/>
      <c r="C2972"/>
      <c r="L2972" s="38"/>
      <c r="M2972"/>
      <c r="R2972" s="2"/>
    </row>
    <row r="2973" spans="2:18" ht="16" thickBot="1">
      <c r="B2973"/>
      <c r="C2973"/>
      <c r="L2973" s="38"/>
      <c r="M2973"/>
      <c r="R2973" s="2"/>
    </row>
    <row r="2974" spans="2:18" ht="16" thickBot="1">
      <c r="B2974"/>
      <c r="C2974"/>
      <c r="L2974" s="38"/>
      <c r="M2974"/>
      <c r="R2974" s="2"/>
    </row>
    <row r="2975" spans="2:18" ht="16" thickBot="1">
      <c r="B2975"/>
      <c r="C2975"/>
      <c r="L2975" s="38"/>
      <c r="M2975"/>
      <c r="R2975" s="2"/>
    </row>
    <row r="2976" spans="2:18" ht="16" thickBot="1">
      <c r="B2976"/>
      <c r="C2976"/>
      <c r="L2976" s="38"/>
      <c r="M2976"/>
      <c r="R2976" s="2"/>
    </row>
    <row r="2977" spans="2:18" ht="16" thickBot="1">
      <c r="B2977"/>
      <c r="C2977"/>
      <c r="L2977" s="38"/>
      <c r="M2977"/>
      <c r="R2977" s="2"/>
    </row>
    <row r="2978" spans="2:18" ht="16" thickBot="1">
      <c r="B2978"/>
      <c r="C2978"/>
      <c r="L2978" s="38"/>
      <c r="M2978"/>
      <c r="R2978" s="2"/>
    </row>
    <row r="2979" spans="2:18" ht="16" thickBot="1">
      <c r="B2979"/>
      <c r="C2979"/>
      <c r="L2979" s="38"/>
      <c r="M2979"/>
      <c r="R2979" s="2"/>
    </row>
    <row r="2980" spans="2:18" ht="16" thickBot="1">
      <c r="B2980"/>
      <c r="C2980"/>
      <c r="L2980" s="38"/>
      <c r="M2980"/>
      <c r="R2980" s="2"/>
    </row>
    <row r="2981" spans="2:18" ht="16" thickBot="1">
      <c r="B2981"/>
      <c r="C2981"/>
      <c r="L2981" s="38"/>
      <c r="M2981"/>
      <c r="R2981" s="2"/>
    </row>
    <row r="2982" spans="2:18" ht="16" thickBot="1">
      <c r="B2982"/>
      <c r="C2982"/>
      <c r="L2982" s="38"/>
      <c r="M2982"/>
      <c r="R2982" s="2"/>
    </row>
    <row r="2983" spans="2:18" ht="16" thickBot="1">
      <c r="B2983"/>
      <c r="C2983"/>
      <c r="L2983" s="38"/>
      <c r="M2983"/>
      <c r="R2983" s="2"/>
    </row>
    <row r="2984" spans="2:18" ht="16" thickBot="1">
      <c r="B2984"/>
      <c r="C2984"/>
      <c r="L2984" s="38"/>
      <c r="M2984"/>
      <c r="R2984" s="2"/>
    </row>
    <row r="2985" spans="2:18" ht="16" thickBot="1">
      <c r="B2985"/>
      <c r="C2985"/>
      <c r="L2985" s="38"/>
      <c r="M2985"/>
      <c r="R2985" s="2"/>
    </row>
    <row r="2986" spans="2:18" ht="16" thickBot="1">
      <c r="B2986"/>
      <c r="C2986"/>
      <c r="L2986" s="38"/>
      <c r="M2986"/>
      <c r="R2986" s="2"/>
    </row>
    <row r="2987" spans="2:18" ht="16" thickBot="1">
      <c r="B2987"/>
      <c r="C2987"/>
      <c r="L2987" s="38"/>
      <c r="M2987"/>
      <c r="R2987" s="2"/>
    </row>
    <row r="2988" spans="2:18" ht="16" thickBot="1">
      <c r="B2988"/>
      <c r="C2988"/>
      <c r="L2988" s="38"/>
      <c r="M2988"/>
      <c r="R2988" s="2"/>
    </row>
    <row r="2989" spans="2:18" ht="16" thickBot="1">
      <c r="B2989"/>
      <c r="C2989"/>
      <c r="L2989" s="38"/>
      <c r="M2989"/>
      <c r="R2989" s="2"/>
    </row>
    <row r="2990" spans="2:18" ht="16" thickBot="1">
      <c r="B2990"/>
      <c r="C2990"/>
      <c r="L2990" s="38"/>
      <c r="M2990"/>
      <c r="R2990" s="2"/>
    </row>
    <row r="2991" spans="2:18" ht="16" thickBot="1">
      <c r="B2991"/>
      <c r="C2991"/>
      <c r="L2991" s="38"/>
      <c r="M2991"/>
      <c r="R2991" s="2"/>
    </row>
    <row r="2992" spans="2:18" ht="16" thickBot="1">
      <c r="B2992"/>
      <c r="C2992"/>
      <c r="L2992" s="38"/>
      <c r="M2992"/>
      <c r="R2992" s="2"/>
    </row>
    <row r="2993" spans="2:18" ht="16" thickBot="1">
      <c r="B2993"/>
      <c r="C2993"/>
      <c r="L2993" s="38"/>
      <c r="M2993"/>
      <c r="R2993" s="2"/>
    </row>
    <row r="2994" spans="2:18" ht="16" thickBot="1">
      <c r="B2994"/>
      <c r="C2994"/>
      <c r="L2994" s="38"/>
      <c r="M2994"/>
      <c r="R2994" s="2"/>
    </row>
    <row r="2995" spans="2:18" ht="16" thickBot="1">
      <c r="B2995"/>
      <c r="C2995"/>
      <c r="L2995" s="38"/>
      <c r="M2995"/>
      <c r="R2995" s="2"/>
    </row>
    <row r="2996" spans="2:18" ht="16" thickBot="1">
      <c r="B2996"/>
      <c r="C2996"/>
      <c r="L2996" s="38"/>
      <c r="M2996"/>
      <c r="R2996" s="2"/>
    </row>
    <row r="2997" spans="2:18" ht="16" thickBot="1">
      <c r="B2997"/>
      <c r="C2997"/>
      <c r="L2997" s="38"/>
      <c r="M2997"/>
      <c r="R2997" s="2"/>
    </row>
    <row r="2998" spans="2:18" ht="16" thickBot="1">
      <c r="B2998"/>
      <c r="C2998"/>
      <c r="L2998" s="38"/>
      <c r="M2998"/>
      <c r="R2998" s="2"/>
    </row>
    <row r="2999" spans="2:18" ht="16" thickBot="1">
      <c r="B2999"/>
      <c r="C2999"/>
      <c r="L2999" s="38"/>
      <c r="M2999"/>
      <c r="R2999" s="2"/>
    </row>
    <row r="3000" spans="2:18" ht="16" thickBot="1">
      <c r="B3000"/>
      <c r="C3000"/>
      <c r="L3000" s="38"/>
      <c r="M3000"/>
      <c r="R3000" s="2"/>
    </row>
    <row r="3001" spans="2:18" ht="16" thickBot="1">
      <c r="B3001"/>
      <c r="C3001"/>
      <c r="L3001" s="38"/>
      <c r="M3001"/>
      <c r="R3001" s="2"/>
    </row>
    <row r="3002" spans="2:18" ht="16" thickBot="1">
      <c r="B3002"/>
      <c r="C3002"/>
      <c r="L3002" s="38"/>
      <c r="M3002"/>
      <c r="R3002" s="2"/>
    </row>
    <row r="3003" spans="2:18" ht="16" thickBot="1">
      <c r="B3003"/>
      <c r="C3003"/>
      <c r="L3003" s="38"/>
      <c r="M3003"/>
      <c r="R3003" s="2"/>
    </row>
    <row r="3004" spans="2:18" ht="16" thickBot="1">
      <c r="B3004"/>
      <c r="C3004"/>
      <c r="L3004" s="38"/>
      <c r="M3004"/>
      <c r="R3004" s="2"/>
    </row>
    <row r="3005" spans="2:18" ht="16" thickBot="1">
      <c r="B3005"/>
      <c r="C3005"/>
      <c r="L3005" s="38"/>
      <c r="M3005"/>
      <c r="R3005" s="2"/>
    </row>
    <row r="3006" spans="2:18" ht="16" thickBot="1">
      <c r="B3006"/>
      <c r="C3006"/>
      <c r="L3006" s="38"/>
      <c r="M3006"/>
      <c r="R3006" s="2"/>
    </row>
    <row r="3007" spans="2:18" ht="16" thickBot="1">
      <c r="B3007"/>
      <c r="C3007"/>
      <c r="L3007" s="38"/>
      <c r="M3007"/>
      <c r="R3007" s="2"/>
    </row>
    <row r="3008" spans="2:18" ht="16" thickBot="1">
      <c r="B3008"/>
      <c r="C3008"/>
      <c r="L3008" s="38"/>
      <c r="M3008"/>
      <c r="R3008" s="2"/>
    </row>
    <row r="3009" spans="2:18" ht="16" thickBot="1">
      <c r="B3009"/>
      <c r="C3009"/>
      <c r="L3009" s="38"/>
      <c r="M3009"/>
      <c r="R3009" s="2"/>
    </row>
    <row r="3010" spans="2:18" ht="16" thickBot="1">
      <c r="B3010"/>
      <c r="C3010"/>
      <c r="L3010" s="38"/>
      <c r="M3010"/>
      <c r="R3010" s="2"/>
    </row>
    <row r="3011" spans="2:18" ht="16" thickBot="1">
      <c r="B3011"/>
      <c r="C3011"/>
      <c r="L3011" s="38"/>
      <c r="M3011"/>
      <c r="R3011" s="2"/>
    </row>
    <row r="3012" spans="2:18" ht="16" thickBot="1">
      <c r="B3012"/>
      <c r="C3012"/>
      <c r="L3012" s="38"/>
      <c r="M3012"/>
      <c r="R3012" s="2"/>
    </row>
    <row r="3013" spans="2:18" ht="16" thickBot="1">
      <c r="B3013"/>
      <c r="C3013"/>
      <c r="L3013" s="38"/>
      <c r="M3013"/>
      <c r="R3013" s="2"/>
    </row>
    <row r="3014" spans="2:18" ht="16" thickBot="1">
      <c r="B3014"/>
      <c r="C3014"/>
      <c r="L3014" s="38"/>
      <c r="M3014"/>
      <c r="R3014" s="2"/>
    </row>
    <row r="3015" spans="2:18" ht="16" thickBot="1">
      <c r="B3015"/>
      <c r="C3015"/>
      <c r="L3015" s="38"/>
      <c r="M3015"/>
      <c r="R3015" s="2"/>
    </row>
    <row r="3016" spans="2:18" ht="16" thickBot="1">
      <c r="B3016"/>
      <c r="C3016"/>
      <c r="L3016" s="38"/>
      <c r="M3016"/>
      <c r="R3016" s="2"/>
    </row>
    <row r="3017" spans="2:18" ht="16" thickBot="1">
      <c r="B3017"/>
      <c r="C3017"/>
      <c r="L3017" s="38"/>
      <c r="M3017"/>
      <c r="R3017" s="2"/>
    </row>
    <row r="3018" spans="2:18" ht="16" thickBot="1">
      <c r="B3018"/>
      <c r="C3018"/>
      <c r="L3018" s="38"/>
      <c r="M3018"/>
      <c r="R3018" s="2"/>
    </row>
    <row r="3019" spans="2:18" ht="16" thickBot="1">
      <c r="B3019"/>
      <c r="C3019"/>
      <c r="L3019" s="38"/>
      <c r="M3019"/>
      <c r="R3019" s="2"/>
    </row>
    <row r="3020" spans="2:18" ht="16" thickBot="1">
      <c r="B3020"/>
      <c r="C3020"/>
      <c r="L3020" s="38"/>
      <c r="M3020"/>
      <c r="R3020" s="2"/>
    </row>
    <row r="3021" spans="2:18" ht="16" thickBot="1">
      <c r="B3021"/>
      <c r="C3021"/>
      <c r="L3021" s="38"/>
      <c r="M3021"/>
      <c r="R3021" s="2"/>
    </row>
    <row r="3022" spans="2:18" ht="16" thickBot="1">
      <c r="B3022"/>
      <c r="C3022"/>
      <c r="L3022" s="38"/>
      <c r="M3022"/>
      <c r="R3022" s="2"/>
    </row>
    <row r="3023" spans="2:18" ht="16" thickBot="1">
      <c r="B3023"/>
      <c r="C3023"/>
      <c r="L3023" s="38"/>
      <c r="M3023"/>
      <c r="R3023" s="2"/>
    </row>
    <row r="3024" spans="2:18" ht="16" thickBot="1">
      <c r="B3024"/>
      <c r="C3024"/>
      <c r="L3024" s="38"/>
      <c r="M3024"/>
      <c r="R3024" s="2"/>
    </row>
    <row r="3025" spans="2:18" ht="16" thickBot="1">
      <c r="B3025"/>
      <c r="C3025"/>
      <c r="L3025" s="38"/>
      <c r="M3025"/>
      <c r="R3025" s="2"/>
    </row>
    <row r="3026" spans="2:18" ht="16" thickBot="1">
      <c r="B3026"/>
      <c r="C3026"/>
      <c r="L3026" s="38"/>
      <c r="M3026"/>
      <c r="R3026" s="2"/>
    </row>
    <row r="3027" spans="2:18" ht="16" thickBot="1">
      <c r="B3027"/>
      <c r="C3027"/>
      <c r="L3027" s="38"/>
      <c r="M3027"/>
      <c r="R3027" s="2"/>
    </row>
    <row r="3028" spans="2:18" ht="16" thickBot="1">
      <c r="B3028"/>
      <c r="C3028"/>
      <c r="L3028" s="38"/>
      <c r="M3028"/>
      <c r="R3028" s="2"/>
    </row>
    <row r="3029" spans="2:18" ht="16" thickBot="1">
      <c r="B3029"/>
      <c r="C3029"/>
      <c r="L3029" s="38"/>
      <c r="M3029"/>
      <c r="R3029" s="2"/>
    </row>
    <row r="3030" spans="2:18" ht="16" thickBot="1">
      <c r="B3030"/>
      <c r="C3030"/>
      <c r="L3030" s="38"/>
      <c r="M3030"/>
      <c r="R3030" s="2"/>
    </row>
    <row r="3031" spans="2:18" ht="16" thickBot="1">
      <c r="B3031"/>
      <c r="C3031"/>
      <c r="L3031" s="38"/>
      <c r="M3031"/>
      <c r="R3031" s="2"/>
    </row>
    <row r="3032" spans="2:18" ht="16" thickBot="1">
      <c r="B3032"/>
      <c r="C3032"/>
      <c r="L3032" s="38"/>
      <c r="M3032"/>
      <c r="R3032" s="2"/>
    </row>
    <row r="3033" spans="2:18" ht="16" thickBot="1">
      <c r="B3033"/>
      <c r="C3033"/>
      <c r="L3033" s="38"/>
      <c r="M3033"/>
      <c r="R3033" s="2"/>
    </row>
    <row r="3034" spans="2:18" ht="16" thickBot="1">
      <c r="B3034"/>
      <c r="C3034"/>
      <c r="L3034" s="38"/>
      <c r="M3034"/>
      <c r="R3034" s="2"/>
    </row>
    <row r="3035" spans="2:18" ht="16" thickBot="1">
      <c r="B3035"/>
      <c r="C3035"/>
      <c r="L3035" s="38"/>
      <c r="M3035"/>
      <c r="R3035" s="2"/>
    </row>
    <row r="3036" spans="2:18" ht="16" thickBot="1">
      <c r="B3036"/>
      <c r="C3036"/>
      <c r="L3036" s="38"/>
      <c r="M3036"/>
      <c r="R3036" s="2"/>
    </row>
    <row r="3037" spans="2:18" ht="16" thickBot="1">
      <c r="B3037"/>
      <c r="C3037"/>
      <c r="L3037" s="38"/>
      <c r="M3037"/>
      <c r="R3037" s="2"/>
    </row>
    <row r="3038" spans="2:18" ht="16" thickBot="1">
      <c r="B3038"/>
      <c r="C3038"/>
      <c r="L3038" s="38"/>
      <c r="M3038"/>
      <c r="R3038" s="2"/>
    </row>
    <row r="3039" spans="2:18" ht="16" thickBot="1">
      <c r="B3039"/>
      <c r="C3039"/>
      <c r="L3039" s="38"/>
      <c r="M3039"/>
      <c r="R3039" s="2"/>
    </row>
    <row r="3040" spans="2:18" ht="16" thickBot="1">
      <c r="B3040"/>
      <c r="C3040"/>
      <c r="L3040" s="38"/>
      <c r="M3040"/>
      <c r="R3040" s="2"/>
    </row>
    <row r="3041" spans="2:18" ht="16" thickBot="1">
      <c r="B3041"/>
      <c r="C3041"/>
      <c r="L3041" s="38"/>
      <c r="M3041"/>
      <c r="R3041" s="2"/>
    </row>
    <row r="3042" spans="2:18" ht="16" thickBot="1">
      <c r="B3042"/>
      <c r="C3042"/>
      <c r="L3042" s="38"/>
      <c r="M3042"/>
      <c r="R3042" s="2"/>
    </row>
    <row r="3043" spans="2:18" ht="16" thickBot="1">
      <c r="B3043"/>
      <c r="C3043"/>
      <c r="L3043" s="38"/>
      <c r="M3043"/>
      <c r="R3043" s="2"/>
    </row>
    <row r="3044" spans="2:18" ht="16" thickBot="1">
      <c r="B3044"/>
      <c r="C3044"/>
      <c r="L3044" s="38"/>
      <c r="M3044"/>
      <c r="R3044" s="2"/>
    </row>
    <row r="3045" spans="2:18" ht="16" thickBot="1">
      <c r="B3045"/>
      <c r="C3045"/>
      <c r="L3045" s="38"/>
      <c r="M3045"/>
      <c r="R3045" s="2"/>
    </row>
    <row r="3046" spans="2:18" ht="16" thickBot="1">
      <c r="B3046"/>
      <c r="C3046"/>
      <c r="L3046" s="38"/>
      <c r="M3046"/>
      <c r="R3046" s="2"/>
    </row>
    <row r="3047" spans="2:18" ht="16" thickBot="1">
      <c r="B3047"/>
      <c r="C3047"/>
      <c r="L3047" s="38"/>
      <c r="M3047"/>
      <c r="R3047" s="2"/>
    </row>
    <row r="3048" spans="2:18" ht="16" thickBot="1">
      <c r="B3048"/>
      <c r="C3048"/>
      <c r="L3048" s="38"/>
      <c r="M3048"/>
      <c r="R3048" s="2"/>
    </row>
    <row r="3049" spans="2:18" ht="16" thickBot="1">
      <c r="B3049"/>
      <c r="C3049"/>
      <c r="L3049" s="38"/>
      <c r="M3049"/>
      <c r="R3049" s="2"/>
    </row>
    <row r="3050" spans="2:18" ht="16" thickBot="1">
      <c r="B3050"/>
      <c r="C3050"/>
      <c r="L3050" s="38"/>
      <c r="M3050"/>
      <c r="R3050" s="2"/>
    </row>
    <row r="3051" spans="2:18" ht="16" thickBot="1">
      <c r="B3051"/>
      <c r="C3051"/>
      <c r="L3051" s="38"/>
      <c r="M3051"/>
      <c r="R3051" s="2"/>
    </row>
    <row r="3052" spans="2:18" ht="16" thickBot="1">
      <c r="B3052"/>
      <c r="C3052"/>
      <c r="L3052" s="38"/>
      <c r="M3052"/>
      <c r="R3052" s="2"/>
    </row>
    <row r="3053" spans="2:18" ht="16" thickBot="1">
      <c r="B3053"/>
      <c r="C3053"/>
      <c r="L3053" s="38"/>
      <c r="M3053"/>
      <c r="R3053" s="2"/>
    </row>
    <row r="3054" spans="2:18" ht="16" thickBot="1">
      <c r="B3054"/>
      <c r="C3054"/>
      <c r="L3054" s="38"/>
      <c r="M3054"/>
      <c r="R3054" s="2"/>
    </row>
    <row r="3055" spans="2:18" ht="16" thickBot="1">
      <c r="B3055"/>
      <c r="C3055"/>
      <c r="L3055" s="38"/>
      <c r="M3055"/>
      <c r="R3055" s="2"/>
    </row>
    <row r="3056" spans="2:18" ht="16" thickBot="1">
      <c r="B3056"/>
      <c r="C3056"/>
      <c r="L3056" s="38"/>
      <c r="M3056"/>
      <c r="R3056" s="2"/>
    </row>
    <row r="3057" spans="2:18" ht="16" thickBot="1">
      <c r="B3057"/>
      <c r="C3057"/>
      <c r="L3057" s="38"/>
      <c r="M3057"/>
      <c r="R3057" s="2"/>
    </row>
    <row r="3058" spans="2:18" ht="16" thickBot="1">
      <c r="B3058"/>
      <c r="C3058"/>
      <c r="L3058" s="38"/>
      <c r="M3058"/>
      <c r="R3058" s="2"/>
    </row>
    <row r="3059" spans="2:18" ht="16" thickBot="1">
      <c r="B3059"/>
      <c r="C3059"/>
      <c r="L3059" s="38"/>
      <c r="M3059"/>
      <c r="R3059" s="2"/>
    </row>
    <row r="3060" spans="2:18" ht="16" thickBot="1">
      <c r="B3060"/>
      <c r="C3060"/>
      <c r="L3060" s="38"/>
      <c r="M3060"/>
      <c r="R3060" s="2"/>
    </row>
    <row r="3061" spans="2:18" ht="16" thickBot="1">
      <c r="B3061"/>
      <c r="C3061"/>
      <c r="L3061" s="38"/>
      <c r="M3061"/>
      <c r="R3061" s="2"/>
    </row>
    <row r="3062" spans="2:18" ht="16" thickBot="1">
      <c r="B3062"/>
      <c r="C3062"/>
      <c r="L3062" s="38"/>
      <c r="M3062"/>
      <c r="R3062" s="2"/>
    </row>
    <row r="3063" spans="2:18" ht="16" thickBot="1">
      <c r="B3063"/>
      <c r="C3063"/>
      <c r="L3063" s="38"/>
      <c r="M3063"/>
      <c r="R3063" s="2"/>
    </row>
    <row r="3064" spans="2:18" ht="16" thickBot="1">
      <c r="B3064"/>
      <c r="C3064"/>
      <c r="L3064" s="38"/>
      <c r="M3064"/>
      <c r="R3064" s="2"/>
    </row>
    <row r="3065" spans="2:18" ht="16" thickBot="1">
      <c r="B3065"/>
      <c r="C3065"/>
      <c r="L3065" s="38"/>
      <c r="M3065"/>
      <c r="R3065" s="2"/>
    </row>
    <row r="3066" spans="2:18" ht="16" thickBot="1">
      <c r="B3066"/>
      <c r="C3066"/>
      <c r="L3066" s="38"/>
      <c r="M3066"/>
      <c r="R3066" s="2"/>
    </row>
    <row r="3067" spans="2:18" ht="16" thickBot="1">
      <c r="B3067"/>
      <c r="C3067"/>
      <c r="L3067" s="38"/>
      <c r="M3067"/>
      <c r="R3067" s="2"/>
    </row>
    <row r="3068" spans="2:18" ht="16" thickBot="1">
      <c r="B3068"/>
      <c r="C3068"/>
      <c r="L3068" s="38"/>
      <c r="M3068"/>
      <c r="R3068" s="2"/>
    </row>
    <row r="3069" spans="2:18" ht="16" thickBot="1">
      <c r="B3069"/>
      <c r="C3069"/>
      <c r="L3069" s="38"/>
      <c r="M3069"/>
      <c r="R3069" s="2"/>
    </row>
    <row r="3070" spans="2:18" ht="16" thickBot="1">
      <c r="B3070"/>
      <c r="C3070"/>
      <c r="L3070" s="38"/>
      <c r="M3070"/>
      <c r="R3070" s="2"/>
    </row>
    <row r="3071" spans="2:18" ht="16" thickBot="1">
      <c r="B3071"/>
      <c r="C3071"/>
      <c r="L3071" s="38"/>
      <c r="M3071"/>
      <c r="R3071" s="2"/>
    </row>
    <row r="3072" spans="2:18" ht="16" thickBot="1">
      <c r="B3072"/>
      <c r="C3072"/>
      <c r="L3072" s="38"/>
      <c r="M3072"/>
      <c r="R3072" s="2"/>
    </row>
    <row r="3073" spans="2:18" ht="16" thickBot="1">
      <c r="B3073"/>
      <c r="C3073"/>
      <c r="L3073" s="38"/>
      <c r="M3073"/>
      <c r="R3073" s="2"/>
    </row>
    <row r="3074" spans="2:18" ht="16" thickBot="1">
      <c r="B3074"/>
      <c r="C3074"/>
      <c r="L3074" s="38"/>
      <c r="M3074"/>
      <c r="R3074" s="2"/>
    </row>
    <row r="3075" spans="2:18" ht="16" thickBot="1">
      <c r="B3075"/>
      <c r="C3075"/>
      <c r="L3075" s="38"/>
      <c r="M3075"/>
      <c r="R3075" s="2"/>
    </row>
    <row r="3076" spans="2:18" ht="16" thickBot="1">
      <c r="B3076"/>
      <c r="C3076"/>
      <c r="L3076" s="38"/>
      <c r="M3076"/>
      <c r="R3076" s="2"/>
    </row>
    <row r="3077" spans="2:18" ht="16" thickBot="1">
      <c r="B3077"/>
      <c r="C3077"/>
      <c r="L3077" s="38"/>
      <c r="M3077"/>
      <c r="R3077" s="2"/>
    </row>
    <row r="3078" spans="2:18" ht="16" thickBot="1">
      <c r="B3078"/>
      <c r="C3078"/>
      <c r="L3078" s="38"/>
      <c r="M3078"/>
      <c r="R3078" s="2"/>
    </row>
    <row r="3079" spans="2:18" ht="16" thickBot="1">
      <c r="B3079"/>
      <c r="C3079"/>
      <c r="L3079" s="38"/>
      <c r="M3079"/>
      <c r="R3079" s="2"/>
    </row>
    <row r="3080" spans="2:18" ht="16" thickBot="1">
      <c r="B3080"/>
      <c r="C3080"/>
      <c r="L3080" s="38"/>
      <c r="M3080"/>
      <c r="R3080" s="2"/>
    </row>
    <row r="3081" spans="2:18" ht="16" thickBot="1">
      <c r="B3081"/>
      <c r="C3081"/>
      <c r="L3081" s="38"/>
      <c r="M3081"/>
      <c r="R3081" s="2"/>
    </row>
    <row r="3082" spans="2:18" ht="16" thickBot="1">
      <c r="B3082"/>
      <c r="C3082"/>
      <c r="L3082" s="38"/>
      <c r="M3082"/>
      <c r="R3082" s="2"/>
    </row>
    <row r="3083" spans="2:18" ht="16" thickBot="1">
      <c r="B3083"/>
      <c r="C3083"/>
      <c r="L3083" s="38"/>
      <c r="M3083"/>
      <c r="R3083" s="2"/>
    </row>
    <row r="3084" spans="2:18" ht="16" thickBot="1">
      <c r="B3084"/>
      <c r="C3084"/>
      <c r="L3084" s="38"/>
      <c r="M3084"/>
      <c r="R3084" s="2"/>
    </row>
    <row r="3085" spans="2:18" ht="16" thickBot="1">
      <c r="B3085"/>
      <c r="C3085"/>
      <c r="L3085" s="38"/>
      <c r="M3085"/>
      <c r="R3085" s="2"/>
    </row>
    <row r="3086" spans="2:18" ht="16" thickBot="1">
      <c r="B3086"/>
      <c r="C3086"/>
      <c r="L3086" s="38"/>
      <c r="M3086"/>
      <c r="R3086" s="2"/>
    </row>
    <row r="3087" spans="2:18" ht="16" thickBot="1">
      <c r="B3087"/>
      <c r="C3087"/>
      <c r="L3087" s="38"/>
      <c r="M3087"/>
      <c r="R3087" s="2"/>
    </row>
    <row r="3088" spans="2:18" ht="16" thickBot="1">
      <c r="B3088"/>
      <c r="C3088"/>
      <c r="L3088" s="38"/>
      <c r="M3088"/>
      <c r="R3088" s="2"/>
    </row>
    <row r="3089" spans="2:18" ht="16" thickBot="1">
      <c r="B3089"/>
      <c r="C3089"/>
      <c r="L3089" s="38"/>
      <c r="M3089"/>
      <c r="R3089" s="2"/>
    </row>
    <row r="3090" spans="2:18" ht="16" thickBot="1">
      <c r="B3090"/>
      <c r="C3090"/>
      <c r="L3090" s="38"/>
      <c r="M3090"/>
      <c r="R3090" s="2"/>
    </row>
    <row r="3091" spans="2:18" ht="16" thickBot="1">
      <c r="B3091"/>
      <c r="C3091"/>
      <c r="L3091" s="38"/>
      <c r="M3091"/>
      <c r="R3091" s="2"/>
    </row>
    <row r="3092" spans="2:18" ht="16" thickBot="1">
      <c r="B3092"/>
      <c r="C3092"/>
      <c r="L3092" s="38"/>
      <c r="M3092"/>
      <c r="R3092" s="2"/>
    </row>
    <row r="3093" spans="2:18" ht="16" thickBot="1">
      <c r="B3093"/>
      <c r="C3093"/>
      <c r="L3093" s="38"/>
      <c r="M3093"/>
      <c r="R3093" s="2"/>
    </row>
    <row r="3094" spans="2:18" ht="16" thickBot="1">
      <c r="B3094"/>
      <c r="C3094"/>
      <c r="L3094" s="38"/>
      <c r="M3094"/>
      <c r="R3094" s="2"/>
    </row>
    <row r="3095" spans="2:18" ht="16" thickBot="1">
      <c r="B3095"/>
      <c r="C3095"/>
      <c r="L3095" s="38"/>
      <c r="M3095"/>
      <c r="R3095" s="2"/>
    </row>
    <row r="3096" spans="2:18" ht="16" thickBot="1">
      <c r="B3096"/>
      <c r="C3096"/>
      <c r="L3096" s="38"/>
      <c r="M3096"/>
      <c r="R3096" s="2"/>
    </row>
    <row r="3097" spans="2:18" ht="16" thickBot="1">
      <c r="B3097"/>
      <c r="C3097"/>
      <c r="L3097" s="38"/>
      <c r="M3097"/>
      <c r="R3097" s="2"/>
    </row>
    <row r="3098" spans="2:18" ht="16" thickBot="1">
      <c r="B3098"/>
      <c r="C3098"/>
      <c r="L3098" s="38"/>
      <c r="M3098"/>
      <c r="R3098" s="2"/>
    </row>
    <row r="3099" spans="2:18" ht="16" thickBot="1">
      <c r="B3099"/>
      <c r="C3099"/>
      <c r="L3099" s="38"/>
      <c r="M3099"/>
      <c r="R3099" s="2"/>
    </row>
    <row r="3100" spans="2:18" ht="16" thickBot="1">
      <c r="B3100"/>
      <c r="C3100"/>
      <c r="L3100" s="38"/>
      <c r="M3100"/>
      <c r="R3100" s="2"/>
    </row>
    <row r="3101" spans="2:18" ht="16" thickBot="1">
      <c r="B3101"/>
      <c r="C3101"/>
      <c r="L3101" s="38"/>
      <c r="M3101"/>
      <c r="R3101" s="2"/>
    </row>
    <row r="3102" spans="2:18" ht="16" thickBot="1">
      <c r="B3102"/>
      <c r="C3102"/>
      <c r="L3102" s="38"/>
      <c r="M3102"/>
      <c r="R3102" s="2"/>
    </row>
    <row r="3103" spans="2:18" ht="16" thickBot="1">
      <c r="B3103"/>
      <c r="C3103"/>
      <c r="L3103" s="38"/>
      <c r="M3103"/>
      <c r="R3103" s="2"/>
    </row>
    <row r="3104" spans="2:18" ht="16" thickBot="1">
      <c r="B3104"/>
      <c r="C3104"/>
      <c r="L3104" s="38"/>
      <c r="M3104"/>
      <c r="R3104" s="2"/>
    </row>
    <row r="3105" spans="2:18" ht="16" thickBot="1">
      <c r="B3105"/>
      <c r="C3105"/>
      <c r="L3105" s="38"/>
      <c r="M3105"/>
      <c r="R3105" s="2"/>
    </row>
    <row r="3106" spans="2:18" ht="16" thickBot="1">
      <c r="B3106"/>
      <c r="C3106"/>
      <c r="L3106" s="38"/>
      <c r="M3106"/>
      <c r="R3106" s="2"/>
    </row>
    <row r="3107" spans="2:18" ht="16" thickBot="1">
      <c r="B3107"/>
      <c r="C3107"/>
      <c r="L3107" s="38"/>
      <c r="M3107"/>
      <c r="R3107" s="2"/>
    </row>
    <row r="3108" spans="2:18" ht="16" thickBot="1">
      <c r="B3108"/>
      <c r="C3108"/>
      <c r="L3108" s="38"/>
      <c r="M3108"/>
      <c r="R3108" s="2"/>
    </row>
    <row r="3109" spans="2:18" ht="16" thickBot="1">
      <c r="B3109"/>
      <c r="C3109"/>
      <c r="L3109" s="38"/>
      <c r="M3109"/>
      <c r="R3109" s="2"/>
    </row>
    <row r="3110" spans="2:18" ht="16" thickBot="1">
      <c r="B3110"/>
      <c r="C3110"/>
      <c r="L3110" s="38"/>
      <c r="M3110"/>
      <c r="R3110" s="2"/>
    </row>
    <row r="3111" spans="2:18" ht="16" thickBot="1">
      <c r="B3111"/>
      <c r="C3111"/>
      <c r="L3111" s="38"/>
      <c r="M3111"/>
      <c r="R3111" s="2"/>
    </row>
    <row r="3112" spans="2:18" ht="16" thickBot="1">
      <c r="B3112"/>
      <c r="C3112"/>
      <c r="L3112" s="38"/>
      <c r="M3112"/>
      <c r="R3112" s="2"/>
    </row>
    <row r="3113" spans="2:18" ht="16" thickBot="1">
      <c r="B3113"/>
      <c r="C3113"/>
      <c r="L3113" s="38"/>
      <c r="M3113"/>
      <c r="R3113" s="2"/>
    </row>
    <row r="3114" spans="2:18" ht="16" thickBot="1">
      <c r="B3114"/>
      <c r="C3114"/>
      <c r="L3114" s="38"/>
      <c r="M3114"/>
      <c r="R3114" s="2"/>
    </row>
    <row r="3115" spans="2:18" ht="16" thickBot="1">
      <c r="B3115"/>
      <c r="C3115"/>
      <c r="L3115" s="38"/>
      <c r="M3115"/>
      <c r="R3115" s="2"/>
    </row>
    <row r="3116" spans="2:18" ht="16" thickBot="1">
      <c r="B3116"/>
      <c r="C3116"/>
      <c r="L3116" s="38"/>
      <c r="M3116"/>
      <c r="R3116" s="2"/>
    </row>
    <row r="3117" spans="2:18" ht="16" thickBot="1">
      <c r="B3117"/>
      <c r="C3117"/>
      <c r="L3117" s="38"/>
      <c r="M3117"/>
      <c r="R3117" s="2"/>
    </row>
    <row r="3118" spans="2:18" ht="16" thickBot="1">
      <c r="B3118"/>
      <c r="C3118"/>
      <c r="L3118" s="38"/>
      <c r="M3118"/>
      <c r="R3118" s="2"/>
    </row>
    <row r="3119" spans="2:18" ht="16" thickBot="1">
      <c r="B3119"/>
      <c r="C3119"/>
      <c r="L3119" s="38"/>
      <c r="M3119"/>
      <c r="R3119" s="2"/>
    </row>
    <row r="3120" spans="2:18" ht="16" thickBot="1">
      <c r="B3120"/>
      <c r="C3120"/>
      <c r="L3120" s="38"/>
      <c r="M3120"/>
      <c r="R3120" s="2"/>
    </row>
    <row r="3121" spans="2:18" ht="16" thickBot="1">
      <c r="B3121"/>
      <c r="C3121"/>
      <c r="L3121" s="38"/>
      <c r="M3121"/>
      <c r="R3121" s="2"/>
    </row>
    <row r="3122" spans="2:18" ht="16" thickBot="1">
      <c r="B3122"/>
      <c r="C3122"/>
      <c r="L3122" s="38"/>
      <c r="M3122"/>
      <c r="R3122" s="2"/>
    </row>
    <row r="3123" spans="2:18" ht="16" thickBot="1">
      <c r="B3123"/>
      <c r="C3123"/>
      <c r="L3123" s="38"/>
      <c r="M3123"/>
      <c r="R3123" s="2"/>
    </row>
    <row r="3124" spans="2:18" ht="16" thickBot="1">
      <c r="B3124"/>
      <c r="C3124"/>
      <c r="L3124" s="38"/>
      <c r="M3124"/>
      <c r="R3124" s="2"/>
    </row>
    <row r="3125" spans="2:18" ht="16" thickBot="1">
      <c r="B3125"/>
      <c r="C3125"/>
      <c r="L3125" s="38"/>
      <c r="M3125"/>
      <c r="R3125" s="2"/>
    </row>
    <row r="3126" spans="2:18" ht="16" thickBot="1">
      <c r="B3126"/>
      <c r="C3126"/>
      <c r="L3126" s="38"/>
      <c r="M3126"/>
      <c r="R3126" s="2"/>
    </row>
    <row r="3127" spans="2:18" ht="16" thickBot="1">
      <c r="B3127"/>
      <c r="C3127"/>
      <c r="L3127" s="38"/>
      <c r="M3127"/>
      <c r="R3127" s="2"/>
    </row>
    <row r="3128" spans="2:18" ht="16" thickBot="1">
      <c r="B3128"/>
      <c r="C3128"/>
      <c r="L3128" s="38"/>
      <c r="M3128"/>
      <c r="R3128" s="2"/>
    </row>
    <row r="3129" spans="2:18" ht="16" thickBot="1">
      <c r="B3129"/>
      <c r="C3129"/>
      <c r="L3129" s="38"/>
      <c r="M3129"/>
      <c r="R3129" s="2"/>
    </row>
    <row r="3130" spans="2:18" ht="16" thickBot="1">
      <c r="B3130"/>
      <c r="C3130"/>
      <c r="L3130" s="38"/>
      <c r="M3130"/>
      <c r="R3130" s="2"/>
    </row>
    <row r="3131" spans="2:18" ht="16" thickBot="1">
      <c r="B3131"/>
      <c r="C3131"/>
      <c r="L3131" s="38"/>
      <c r="M3131"/>
      <c r="R3131" s="2"/>
    </row>
    <row r="3132" spans="2:18" ht="16" thickBot="1">
      <c r="B3132"/>
      <c r="C3132"/>
      <c r="L3132" s="38"/>
      <c r="M3132"/>
      <c r="R3132" s="2"/>
    </row>
    <row r="3133" spans="2:18" ht="16" thickBot="1">
      <c r="B3133"/>
      <c r="C3133"/>
      <c r="L3133" s="38"/>
      <c r="M3133"/>
      <c r="R3133" s="2"/>
    </row>
    <row r="3134" spans="2:18" ht="16" thickBot="1">
      <c r="B3134"/>
      <c r="C3134"/>
      <c r="L3134" s="38"/>
      <c r="M3134"/>
      <c r="R3134" s="2"/>
    </row>
    <row r="3135" spans="2:18" ht="16" thickBot="1">
      <c r="B3135"/>
      <c r="C3135"/>
      <c r="L3135" s="38"/>
      <c r="M3135"/>
      <c r="R3135" s="2"/>
    </row>
    <row r="3136" spans="2:18" ht="16" thickBot="1">
      <c r="B3136"/>
      <c r="C3136"/>
      <c r="L3136" s="38"/>
      <c r="M3136"/>
      <c r="R3136" s="2"/>
    </row>
    <row r="3137" spans="2:18" ht="16" thickBot="1">
      <c r="B3137"/>
      <c r="C3137"/>
      <c r="L3137" s="38"/>
      <c r="M3137"/>
      <c r="R3137" s="2"/>
    </row>
    <row r="3138" spans="2:18" ht="16" thickBot="1">
      <c r="B3138"/>
      <c r="C3138"/>
      <c r="L3138" s="38"/>
      <c r="M3138"/>
      <c r="R3138" s="2"/>
    </row>
    <row r="3139" spans="2:18" ht="16" thickBot="1">
      <c r="B3139"/>
      <c r="C3139"/>
      <c r="L3139" s="38"/>
      <c r="M3139"/>
      <c r="R3139" s="2"/>
    </row>
    <row r="3140" spans="2:18" ht="16" thickBot="1">
      <c r="B3140"/>
      <c r="C3140"/>
      <c r="L3140" s="38"/>
      <c r="M3140"/>
      <c r="R3140" s="2"/>
    </row>
    <row r="3141" spans="2:18" ht="16" thickBot="1">
      <c r="B3141"/>
      <c r="C3141"/>
      <c r="L3141" s="38"/>
      <c r="M3141"/>
      <c r="R3141" s="2"/>
    </row>
    <row r="3142" spans="2:18" ht="16" thickBot="1">
      <c r="B3142"/>
      <c r="C3142"/>
      <c r="L3142" s="38"/>
      <c r="M3142"/>
      <c r="R3142" s="2"/>
    </row>
    <row r="3143" spans="2:18" ht="16" thickBot="1">
      <c r="B3143"/>
      <c r="C3143"/>
      <c r="L3143" s="38"/>
      <c r="M3143"/>
      <c r="R3143" s="2"/>
    </row>
    <row r="3144" spans="2:18" ht="16" thickBot="1">
      <c r="B3144"/>
      <c r="C3144"/>
      <c r="L3144" s="38"/>
      <c r="M3144"/>
      <c r="R3144" s="2"/>
    </row>
    <row r="3145" spans="2:18" ht="16" thickBot="1">
      <c r="B3145"/>
      <c r="C3145"/>
      <c r="L3145" s="38"/>
      <c r="M3145"/>
      <c r="R3145" s="2"/>
    </row>
    <row r="3146" spans="2:18" ht="16" thickBot="1">
      <c r="B3146"/>
      <c r="C3146"/>
      <c r="L3146" s="38"/>
      <c r="M3146"/>
      <c r="R3146" s="2"/>
    </row>
    <row r="3147" spans="2:18" ht="16" thickBot="1">
      <c r="B3147"/>
      <c r="C3147"/>
      <c r="L3147" s="38"/>
      <c r="M3147"/>
      <c r="R3147" s="2"/>
    </row>
    <row r="3148" spans="2:18" ht="16" thickBot="1">
      <c r="B3148"/>
      <c r="C3148"/>
      <c r="L3148" s="38"/>
      <c r="M3148"/>
      <c r="R3148" s="2"/>
    </row>
    <row r="3149" spans="2:18" ht="16" thickBot="1">
      <c r="B3149"/>
      <c r="C3149"/>
      <c r="L3149" s="38"/>
      <c r="M3149"/>
      <c r="R3149" s="2"/>
    </row>
    <row r="3150" spans="2:18" ht="16" thickBot="1">
      <c r="B3150"/>
      <c r="C3150"/>
      <c r="L3150" s="38"/>
      <c r="M3150"/>
      <c r="R3150" s="2"/>
    </row>
    <row r="3151" spans="2:18" ht="16" thickBot="1">
      <c r="B3151"/>
      <c r="C3151"/>
      <c r="L3151" s="38"/>
      <c r="M3151"/>
      <c r="R3151" s="2"/>
    </row>
    <row r="3152" spans="2:18" ht="16" thickBot="1">
      <c r="B3152"/>
      <c r="C3152"/>
      <c r="L3152" s="38"/>
      <c r="M3152"/>
      <c r="R3152" s="2"/>
    </row>
    <row r="3153" spans="2:18" ht="16" thickBot="1">
      <c r="B3153"/>
      <c r="C3153"/>
      <c r="L3153" s="38"/>
      <c r="M3153"/>
      <c r="R3153" s="2"/>
    </row>
    <row r="3154" spans="2:18" ht="16" thickBot="1">
      <c r="B3154"/>
      <c r="C3154"/>
      <c r="L3154" s="38"/>
      <c r="M3154"/>
      <c r="R3154" s="2"/>
    </row>
    <row r="3155" spans="2:18" ht="16" thickBot="1">
      <c r="B3155"/>
      <c r="C3155"/>
      <c r="L3155" s="38"/>
      <c r="M3155"/>
      <c r="R3155" s="2"/>
    </row>
    <row r="3156" spans="2:18" ht="16" thickBot="1">
      <c r="B3156"/>
      <c r="C3156"/>
      <c r="L3156" s="38"/>
      <c r="M3156"/>
      <c r="R3156" s="2"/>
    </row>
    <row r="3157" spans="2:18" ht="16" thickBot="1">
      <c r="B3157"/>
      <c r="C3157"/>
      <c r="L3157" s="38"/>
      <c r="M3157"/>
      <c r="R3157" s="2"/>
    </row>
    <row r="3158" spans="2:18" ht="16" thickBot="1">
      <c r="B3158"/>
      <c r="C3158"/>
      <c r="L3158" s="38"/>
      <c r="M3158"/>
      <c r="R3158" s="2"/>
    </row>
    <row r="3159" spans="2:18" ht="16" thickBot="1">
      <c r="B3159"/>
      <c r="C3159"/>
      <c r="L3159" s="38"/>
      <c r="M3159"/>
      <c r="R3159" s="2"/>
    </row>
    <row r="3160" spans="2:18" ht="16" thickBot="1">
      <c r="B3160"/>
      <c r="C3160"/>
      <c r="L3160" s="38"/>
      <c r="M3160"/>
      <c r="R3160" s="2"/>
    </row>
    <row r="3161" spans="2:18" ht="16" thickBot="1">
      <c r="B3161"/>
      <c r="C3161"/>
      <c r="L3161" s="38"/>
      <c r="M3161"/>
      <c r="R3161" s="2"/>
    </row>
    <row r="3162" spans="2:18" ht="16" thickBot="1">
      <c r="B3162"/>
      <c r="C3162"/>
      <c r="L3162" s="38"/>
      <c r="M3162"/>
      <c r="R3162" s="2"/>
    </row>
    <row r="3163" spans="2:18" ht="16" thickBot="1">
      <c r="B3163"/>
      <c r="C3163"/>
      <c r="L3163" s="38"/>
      <c r="M3163"/>
      <c r="R3163" s="2"/>
    </row>
    <row r="3164" spans="2:18" ht="16" thickBot="1">
      <c r="B3164"/>
      <c r="C3164"/>
      <c r="L3164" s="38"/>
      <c r="M3164"/>
      <c r="R3164" s="2"/>
    </row>
    <row r="3165" spans="2:18" ht="16" thickBot="1">
      <c r="B3165"/>
      <c r="C3165"/>
      <c r="L3165" s="38"/>
      <c r="M3165"/>
      <c r="R3165" s="2"/>
    </row>
    <row r="3166" spans="2:18" ht="16" thickBot="1">
      <c r="B3166"/>
      <c r="C3166"/>
      <c r="L3166" s="38"/>
      <c r="M3166"/>
      <c r="R3166" s="2"/>
    </row>
    <row r="3167" spans="2:18" ht="16" thickBot="1">
      <c r="B3167"/>
      <c r="C3167"/>
      <c r="L3167" s="38"/>
      <c r="M3167"/>
      <c r="R3167" s="2"/>
    </row>
    <row r="3168" spans="2:18" ht="16" thickBot="1">
      <c r="B3168"/>
      <c r="C3168"/>
      <c r="L3168" s="38"/>
      <c r="M3168"/>
      <c r="R3168" s="2"/>
    </row>
    <row r="3169" spans="2:18" ht="16" thickBot="1">
      <c r="B3169"/>
      <c r="C3169"/>
      <c r="L3169" s="38"/>
      <c r="M3169"/>
      <c r="R3169" s="2"/>
    </row>
    <row r="3170" spans="2:18" ht="16" thickBot="1">
      <c r="B3170"/>
      <c r="C3170"/>
      <c r="L3170" s="38"/>
      <c r="M3170"/>
      <c r="R3170" s="2"/>
    </row>
    <row r="3171" spans="2:18" ht="16" thickBot="1">
      <c r="B3171"/>
      <c r="C3171"/>
      <c r="L3171" s="38"/>
      <c r="M3171"/>
      <c r="R3171" s="2"/>
    </row>
    <row r="3172" spans="2:18" ht="16" thickBot="1">
      <c r="B3172"/>
      <c r="C3172"/>
      <c r="L3172" s="38"/>
      <c r="M3172"/>
      <c r="R3172" s="2"/>
    </row>
    <row r="3173" spans="2:18" ht="16" thickBot="1">
      <c r="B3173"/>
      <c r="C3173"/>
      <c r="L3173" s="38"/>
      <c r="M3173"/>
      <c r="R3173" s="2"/>
    </row>
    <row r="3174" spans="2:18" ht="16" thickBot="1">
      <c r="B3174"/>
      <c r="C3174"/>
      <c r="L3174" s="38"/>
      <c r="M3174"/>
      <c r="R3174" s="2"/>
    </row>
    <row r="3175" spans="2:18" ht="16" thickBot="1">
      <c r="B3175"/>
      <c r="C3175"/>
      <c r="L3175" s="38"/>
      <c r="M3175"/>
      <c r="R3175" s="2"/>
    </row>
    <row r="3176" spans="2:18" ht="16" thickBot="1">
      <c r="B3176"/>
      <c r="C3176"/>
      <c r="L3176" s="38"/>
      <c r="M3176"/>
      <c r="R3176" s="2"/>
    </row>
    <row r="3177" spans="2:18" ht="16" thickBot="1">
      <c r="B3177"/>
      <c r="C3177"/>
      <c r="L3177" s="38"/>
      <c r="M3177"/>
      <c r="R3177" s="2"/>
    </row>
    <row r="3178" spans="2:18" ht="16" thickBot="1">
      <c r="B3178"/>
      <c r="C3178"/>
      <c r="L3178" s="38"/>
      <c r="M3178"/>
      <c r="R3178" s="2"/>
    </row>
    <row r="3179" spans="2:18" ht="16" thickBot="1">
      <c r="B3179"/>
      <c r="C3179"/>
      <c r="L3179" s="38"/>
      <c r="M3179"/>
      <c r="R3179" s="2"/>
    </row>
    <row r="3180" spans="2:18" ht="16" thickBot="1">
      <c r="B3180"/>
      <c r="C3180"/>
      <c r="L3180" s="38"/>
      <c r="M3180"/>
      <c r="R3180" s="2"/>
    </row>
    <row r="3181" spans="2:18" ht="16" thickBot="1">
      <c r="B3181"/>
      <c r="C3181"/>
      <c r="L3181" s="38"/>
      <c r="M3181"/>
      <c r="R3181" s="2"/>
    </row>
    <row r="3182" spans="2:18" ht="16" thickBot="1">
      <c r="B3182"/>
      <c r="C3182"/>
      <c r="L3182" s="38"/>
      <c r="M3182"/>
      <c r="R3182" s="2"/>
    </row>
    <row r="3183" spans="2:18" ht="16" thickBot="1">
      <c r="B3183"/>
      <c r="C3183"/>
      <c r="L3183" s="38"/>
      <c r="M3183"/>
      <c r="R3183" s="2"/>
    </row>
    <row r="3184" spans="2:18" ht="16" thickBot="1">
      <c r="B3184"/>
      <c r="C3184"/>
      <c r="L3184" s="38"/>
      <c r="M3184"/>
      <c r="R3184" s="2"/>
    </row>
    <row r="3185" spans="2:18" ht="16" thickBot="1">
      <c r="B3185"/>
      <c r="C3185"/>
      <c r="L3185" s="38"/>
      <c r="M3185"/>
      <c r="R3185" s="2"/>
    </row>
    <row r="3186" spans="2:18" ht="16" thickBot="1">
      <c r="B3186"/>
      <c r="C3186"/>
      <c r="L3186" s="38"/>
      <c r="M3186"/>
      <c r="R3186" s="2"/>
    </row>
    <row r="3187" spans="2:18" ht="16" thickBot="1">
      <c r="B3187"/>
      <c r="C3187"/>
      <c r="L3187" s="38"/>
      <c r="M3187"/>
      <c r="R3187" s="2"/>
    </row>
    <row r="3188" spans="2:18" ht="16" thickBot="1">
      <c r="B3188"/>
      <c r="C3188"/>
      <c r="L3188" s="38"/>
      <c r="M3188"/>
      <c r="R3188" s="2"/>
    </row>
    <row r="3189" spans="2:18" ht="16" thickBot="1">
      <c r="B3189"/>
      <c r="C3189"/>
      <c r="L3189" s="38"/>
      <c r="M3189"/>
      <c r="R3189" s="2"/>
    </row>
    <row r="3190" spans="2:18" ht="16" thickBot="1">
      <c r="B3190"/>
      <c r="C3190"/>
      <c r="L3190" s="38"/>
      <c r="M3190"/>
      <c r="R3190" s="2"/>
    </row>
    <row r="3191" spans="2:18" ht="16" thickBot="1">
      <c r="B3191"/>
      <c r="C3191"/>
      <c r="L3191" s="38"/>
      <c r="M3191"/>
      <c r="R3191" s="2"/>
    </row>
    <row r="3192" spans="2:18" ht="16" thickBot="1">
      <c r="B3192"/>
      <c r="C3192"/>
      <c r="L3192" s="38"/>
      <c r="M3192"/>
      <c r="R3192" s="2"/>
    </row>
    <row r="3193" spans="2:18" ht="16" thickBot="1">
      <c r="B3193"/>
      <c r="C3193"/>
      <c r="L3193" s="38"/>
      <c r="M3193"/>
      <c r="R3193" s="2"/>
    </row>
    <row r="3194" spans="2:18" ht="16" thickBot="1">
      <c r="B3194"/>
      <c r="C3194"/>
      <c r="L3194" s="38"/>
      <c r="M3194"/>
      <c r="R3194" s="2"/>
    </row>
    <row r="3195" spans="2:18" ht="16" thickBot="1">
      <c r="B3195"/>
      <c r="C3195"/>
      <c r="L3195" s="38"/>
      <c r="M3195"/>
      <c r="R3195" s="2"/>
    </row>
    <row r="3196" spans="2:18" ht="16" thickBot="1">
      <c r="B3196"/>
      <c r="C3196"/>
      <c r="L3196" s="38"/>
      <c r="M3196"/>
      <c r="R3196" s="2"/>
    </row>
    <row r="3197" spans="2:18" ht="16" thickBot="1">
      <c r="B3197"/>
      <c r="C3197"/>
      <c r="L3197" s="38"/>
      <c r="M3197"/>
      <c r="R3197" s="2"/>
    </row>
    <row r="3198" spans="2:18" ht="16" thickBot="1">
      <c r="B3198"/>
      <c r="C3198"/>
      <c r="L3198" s="38"/>
      <c r="M3198"/>
      <c r="R3198" s="2"/>
    </row>
    <row r="3199" spans="2:18" ht="16" thickBot="1">
      <c r="B3199"/>
      <c r="C3199"/>
      <c r="L3199" s="38"/>
      <c r="M3199"/>
      <c r="R3199" s="2"/>
    </row>
    <row r="3200" spans="2:18" ht="16" thickBot="1">
      <c r="B3200"/>
      <c r="C3200"/>
      <c r="L3200" s="38"/>
      <c r="M3200"/>
      <c r="R3200" s="2"/>
    </row>
    <row r="3201" spans="2:18" ht="16" thickBot="1">
      <c r="B3201"/>
      <c r="C3201"/>
      <c r="L3201" s="38"/>
      <c r="M3201"/>
      <c r="R3201" s="2"/>
    </row>
    <row r="3202" spans="2:18" ht="16" thickBot="1">
      <c r="B3202"/>
      <c r="C3202"/>
      <c r="L3202" s="38"/>
      <c r="M3202"/>
      <c r="R3202" s="2"/>
    </row>
    <row r="3203" spans="2:18" ht="16" thickBot="1">
      <c r="B3203"/>
      <c r="C3203"/>
      <c r="L3203" s="38"/>
      <c r="M3203"/>
      <c r="R3203" s="2"/>
    </row>
    <row r="3204" spans="2:18" ht="16" thickBot="1">
      <c r="B3204"/>
      <c r="C3204"/>
      <c r="L3204" s="38"/>
      <c r="M3204"/>
      <c r="R3204" s="2"/>
    </row>
    <row r="3205" spans="2:18" ht="16" thickBot="1">
      <c r="B3205"/>
      <c r="C3205"/>
      <c r="L3205" s="38"/>
      <c r="M3205"/>
      <c r="R3205" s="2"/>
    </row>
    <row r="3206" spans="2:18" ht="16" thickBot="1">
      <c r="B3206"/>
      <c r="C3206"/>
      <c r="L3206" s="38"/>
      <c r="M3206"/>
      <c r="R3206" s="2"/>
    </row>
    <row r="3207" spans="2:18" ht="16" thickBot="1">
      <c r="B3207"/>
      <c r="C3207"/>
      <c r="L3207" s="38"/>
      <c r="M3207"/>
      <c r="R3207" s="2"/>
    </row>
    <row r="3208" spans="2:18" ht="16" thickBot="1">
      <c r="B3208"/>
      <c r="C3208"/>
      <c r="L3208" s="38"/>
      <c r="M3208"/>
      <c r="R3208" s="2"/>
    </row>
    <row r="3209" spans="2:18" ht="16" thickBot="1">
      <c r="B3209"/>
      <c r="C3209"/>
      <c r="L3209" s="38"/>
      <c r="M3209"/>
      <c r="R3209" s="2"/>
    </row>
    <row r="3210" spans="2:18" ht="16" thickBot="1">
      <c r="B3210"/>
      <c r="C3210"/>
      <c r="L3210" s="38"/>
      <c r="M3210"/>
      <c r="R3210" s="2"/>
    </row>
    <row r="3211" spans="2:18" ht="16" thickBot="1">
      <c r="B3211"/>
      <c r="C3211"/>
      <c r="L3211" s="38"/>
      <c r="M3211"/>
      <c r="R3211" s="2"/>
    </row>
    <row r="3212" spans="2:18" ht="16" thickBot="1">
      <c r="B3212"/>
      <c r="C3212"/>
      <c r="L3212" s="38"/>
      <c r="M3212"/>
      <c r="R3212" s="2"/>
    </row>
    <row r="3213" spans="2:18" ht="16" thickBot="1">
      <c r="B3213"/>
      <c r="C3213"/>
      <c r="L3213" s="38"/>
      <c r="M3213"/>
      <c r="R3213" s="2"/>
    </row>
    <row r="3214" spans="2:18" ht="16" thickBot="1">
      <c r="B3214"/>
      <c r="C3214"/>
      <c r="L3214" s="38"/>
      <c r="M3214"/>
      <c r="R3214" s="2"/>
    </row>
    <row r="3215" spans="2:18" ht="16" thickBot="1">
      <c r="B3215"/>
      <c r="C3215"/>
      <c r="L3215" s="38"/>
      <c r="M3215"/>
      <c r="R3215" s="2"/>
    </row>
    <row r="3216" spans="2:18" ht="16" thickBot="1">
      <c r="B3216"/>
      <c r="C3216"/>
      <c r="L3216" s="38"/>
      <c r="M3216"/>
      <c r="R3216" s="2"/>
    </row>
    <row r="3217" spans="2:18" ht="16" thickBot="1">
      <c r="B3217"/>
      <c r="C3217"/>
      <c r="L3217" s="38"/>
      <c r="M3217"/>
      <c r="R3217" s="2"/>
    </row>
    <row r="3218" spans="2:18" ht="16" thickBot="1">
      <c r="B3218"/>
      <c r="C3218"/>
      <c r="L3218" s="38"/>
      <c r="M3218"/>
      <c r="R3218" s="2"/>
    </row>
    <row r="3219" spans="2:18" ht="16" thickBot="1">
      <c r="B3219"/>
      <c r="C3219"/>
      <c r="L3219" s="38"/>
      <c r="M3219"/>
      <c r="R3219" s="2"/>
    </row>
    <row r="3220" spans="2:18" ht="16" thickBot="1">
      <c r="B3220"/>
      <c r="C3220"/>
      <c r="L3220" s="38"/>
      <c r="M3220"/>
      <c r="R3220" s="2"/>
    </row>
    <row r="3221" spans="2:18" ht="16" thickBot="1">
      <c r="B3221"/>
      <c r="C3221"/>
      <c r="L3221" s="38"/>
      <c r="M3221"/>
      <c r="R3221" s="2"/>
    </row>
    <row r="3222" spans="2:18" ht="16" thickBot="1">
      <c r="B3222"/>
      <c r="C3222"/>
      <c r="L3222" s="38"/>
      <c r="M3222"/>
      <c r="R3222" s="2"/>
    </row>
    <row r="3223" spans="2:18" ht="16" thickBot="1">
      <c r="B3223"/>
      <c r="C3223"/>
      <c r="L3223" s="38"/>
      <c r="M3223"/>
      <c r="R3223" s="2"/>
    </row>
    <row r="3224" spans="2:18" ht="16" thickBot="1">
      <c r="B3224"/>
      <c r="C3224"/>
      <c r="L3224" s="38"/>
      <c r="M3224"/>
      <c r="R3224" s="2"/>
    </row>
    <row r="3225" spans="2:18" ht="16" thickBot="1">
      <c r="B3225"/>
      <c r="C3225"/>
      <c r="L3225" s="38"/>
      <c r="M3225"/>
      <c r="R3225" s="2"/>
    </row>
    <row r="3226" spans="2:18" ht="16" thickBot="1">
      <c r="B3226"/>
      <c r="C3226"/>
      <c r="L3226" s="38"/>
      <c r="M3226"/>
      <c r="R3226" s="2"/>
    </row>
    <row r="3227" spans="2:18" ht="16" thickBot="1">
      <c r="B3227"/>
      <c r="C3227"/>
      <c r="L3227" s="38"/>
      <c r="M3227"/>
      <c r="R3227" s="2"/>
    </row>
    <row r="3228" spans="2:18" ht="16" thickBot="1">
      <c r="B3228"/>
      <c r="C3228"/>
      <c r="L3228" s="38"/>
      <c r="M3228"/>
      <c r="R3228" s="2"/>
    </row>
    <row r="3229" spans="2:18" ht="16" thickBot="1">
      <c r="B3229"/>
      <c r="C3229"/>
      <c r="L3229" s="38"/>
      <c r="M3229"/>
      <c r="R3229" s="2"/>
    </row>
    <row r="3230" spans="2:18" ht="16" thickBot="1">
      <c r="B3230"/>
      <c r="C3230"/>
      <c r="L3230" s="38"/>
      <c r="M3230"/>
      <c r="R3230" s="2"/>
    </row>
    <row r="3231" spans="2:18" ht="16" thickBot="1">
      <c r="B3231"/>
      <c r="C3231"/>
      <c r="L3231" s="38"/>
      <c r="M3231"/>
      <c r="R3231" s="2"/>
    </row>
    <row r="3232" spans="2:18" ht="16" thickBot="1">
      <c r="B3232"/>
      <c r="C3232"/>
      <c r="L3232" s="38"/>
      <c r="M3232"/>
      <c r="R3232" s="2"/>
    </row>
    <row r="3233" spans="2:18" ht="16" thickBot="1">
      <c r="B3233"/>
      <c r="C3233"/>
      <c r="L3233" s="38"/>
      <c r="M3233"/>
      <c r="R3233" s="2"/>
    </row>
    <row r="3234" spans="2:18" ht="16" thickBot="1">
      <c r="B3234"/>
      <c r="C3234"/>
      <c r="L3234" s="38"/>
      <c r="M3234"/>
      <c r="R3234" s="2"/>
    </row>
    <row r="3235" spans="2:18" ht="16" thickBot="1">
      <c r="B3235"/>
      <c r="C3235"/>
      <c r="L3235" s="38"/>
      <c r="M3235"/>
      <c r="R3235" s="2"/>
    </row>
    <row r="3236" spans="2:18" ht="16" thickBot="1">
      <c r="B3236"/>
      <c r="C3236"/>
      <c r="L3236" s="38"/>
      <c r="M3236"/>
      <c r="R3236" s="2"/>
    </row>
    <row r="3237" spans="2:18" ht="16" thickBot="1">
      <c r="B3237"/>
      <c r="C3237"/>
      <c r="L3237" s="38"/>
      <c r="M3237"/>
      <c r="R3237" s="2"/>
    </row>
    <row r="3238" spans="2:18" ht="16" thickBot="1">
      <c r="B3238"/>
      <c r="C3238"/>
      <c r="L3238" s="38"/>
      <c r="M3238"/>
      <c r="R3238" s="2"/>
    </row>
    <row r="3239" spans="2:18" ht="16" thickBot="1">
      <c r="B3239"/>
      <c r="C3239"/>
      <c r="L3239" s="38"/>
      <c r="M3239"/>
      <c r="R3239" s="2"/>
    </row>
    <row r="3240" spans="2:18" ht="16" thickBot="1">
      <c r="B3240"/>
      <c r="C3240"/>
      <c r="L3240" s="38"/>
      <c r="M3240"/>
      <c r="R3240" s="2"/>
    </row>
    <row r="3241" spans="2:18" ht="16" thickBot="1">
      <c r="B3241"/>
      <c r="C3241"/>
      <c r="L3241" s="38"/>
      <c r="M3241"/>
      <c r="R3241" s="2"/>
    </row>
    <row r="3242" spans="2:18" ht="16" thickBot="1">
      <c r="B3242"/>
      <c r="C3242"/>
      <c r="L3242" s="38"/>
      <c r="M3242"/>
      <c r="R3242" s="2"/>
    </row>
    <row r="3243" spans="2:18" ht="16" thickBot="1">
      <c r="B3243"/>
      <c r="C3243"/>
      <c r="L3243" s="38"/>
      <c r="M3243"/>
      <c r="R3243" s="2"/>
    </row>
    <row r="3244" spans="2:18" ht="16" thickBot="1">
      <c r="B3244"/>
      <c r="C3244"/>
      <c r="L3244" s="38"/>
      <c r="M3244"/>
      <c r="R3244" s="2"/>
    </row>
    <row r="3245" spans="2:18" ht="16" thickBot="1">
      <c r="B3245"/>
      <c r="C3245"/>
      <c r="L3245" s="38"/>
      <c r="M3245"/>
      <c r="R3245" s="2"/>
    </row>
    <row r="3246" spans="2:18" ht="16" thickBot="1">
      <c r="B3246"/>
      <c r="C3246"/>
      <c r="L3246" s="38"/>
      <c r="M3246"/>
      <c r="R3246" s="2"/>
    </row>
    <row r="3247" spans="2:18" ht="16" thickBot="1">
      <c r="B3247"/>
      <c r="C3247"/>
      <c r="L3247" s="38"/>
      <c r="M3247"/>
      <c r="R3247" s="2"/>
    </row>
    <row r="3248" spans="2:18" ht="16" thickBot="1">
      <c r="B3248"/>
      <c r="C3248"/>
      <c r="L3248" s="38"/>
      <c r="M3248"/>
      <c r="R3248" s="2"/>
    </row>
    <row r="3249" spans="2:18" ht="16" thickBot="1">
      <c r="B3249"/>
      <c r="C3249"/>
      <c r="L3249" s="38"/>
      <c r="M3249"/>
      <c r="R3249" s="2"/>
    </row>
    <row r="3250" spans="2:18" ht="16" thickBot="1">
      <c r="B3250"/>
      <c r="C3250"/>
      <c r="L3250" s="38"/>
      <c r="M3250"/>
      <c r="R3250" s="2"/>
    </row>
    <row r="3251" spans="2:18" ht="16" thickBot="1">
      <c r="B3251"/>
      <c r="C3251"/>
      <c r="L3251" s="38"/>
      <c r="M3251"/>
      <c r="R3251" s="2"/>
    </row>
    <row r="3252" spans="2:18" ht="16" thickBot="1">
      <c r="B3252"/>
      <c r="C3252"/>
      <c r="L3252" s="38"/>
      <c r="M3252"/>
      <c r="R3252" s="2"/>
    </row>
    <row r="3253" spans="2:18" ht="16" thickBot="1">
      <c r="B3253"/>
      <c r="C3253"/>
      <c r="L3253" s="38"/>
      <c r="M3253"/>
      <c r="R3253" s="2"/>
    </row>
    <row r="3254" spans="2:18" ht="16" thickBot="1">
      <c r="B3254"/>
      <c r="C3254"/>
      <c r="L3254" s="38"/>
      <c r="M3254"/>
      <c r="R3254" s="2"/>
    </row>
    <row r="3255" spans="2:18" ht="16" thickBot="1">
      <c r="B3255"/>
      <c r="C3255"/>
      <c r="L3255" s="38"/>
      <c r="M3255"/>
      <c r="R3255" s="2"/>
    </row>
    <row r="3256" spans="2:18" ht="16" thickBot="1">
      <c r="B3256"/>
      <c r="C3256"/>
      <c r="L3256" s="38"/>
      <c r="M3256"/>
      <c r="R3256" s="2"/>
    </row>
    <row r="3257" spans="2:18" ht="16" thickBot="1">
      <c r="B3257"/>
      <c r="C3257"/>
      <c r="L3257" s="38"/>
      <c r="M3257"/>
      <c r="R3257" s="2"/>
    </row>
    <row r="3258" spans="2:18" ht="16" thickBot="1">
      <c r="B3258"/>
      <c r="C3258"/>
      <c r="L3258" s="38"/>
      <c r="M3258"/>
      <c r="R3258" s="2"/>
    </row>
    <row r="3259" spans="2:18" ht="16" thickBot="1">
      <c r="B3259"/>
      <c r="C3259"/>
      <c r="L3259" s="38"/>
      <c r="M3259"/>
      <c r="R3259" s="2"/>
    </row>
    <row r="3260" spans="2:18" ht="16" thickBot="1">
      <c r="B3260"/>
      <c r="C3260"/>
      <c r="L3260" s="38"/>
      <c r="M3260"/>
      <c r="R3260" s="2"/>
    </row>
    <row r="3261" spans="2:18" ht="16" thickBot="1">
      <c r="B3261"/>
      <c r="C3261"/>
      <c r="L3261" s="38"/>
      <c r="M3261"/>
      <c r="R3261" s="2"/>
    </row>
    <row r="3262" spans="2:18" ht="16" thickBot="1">
      <c r="B3262"/>
      <c r="C3262"/>
      <c r="L3262" s="38"/>
      <c r="M3262"/>
      <c r="R3262" s="2"/>
    </row>
    <row r="3263" spans="2:18" ht="16" thickBot="1">
      <c r="B3263"/>
      <c r="C3263"/>
      <c r="L3263" s="38"/>
      <c r="M3263"/>
      <c r="R3263" s="2"/>
    </row>
    <row r="3264" spans="2:18" ht="16" thickBot="1">
      <c r="B3264"/>
      <c r="C3264"/>
      <c r="L3264" s="38"/>
      <c r="M3264"/>
      <c r="R3264" s="2"/>
    </row>
    <row r="3265" spans="2:18" ht="16" thickBot="1">
      <c r="B3265"/>
      <c r="C3265"/>
      <c r="L3265" s="38"/>
      <c r="M3265"/>
      <c r="R3265" s="2"/>
    </row>
    <row r="3266" spans="2:18" ht="16" thickBot="1">
      <c r="B3266"/>
      <c r="C3266"/>
      <c r="L3266" s="38"/>
      <c r="M3266"/>
      <c r="R3266" s="2"/>
    </row>
    <row r="3267" spans="2:18" ht="16" thickBot="1">
      <c r="B3267"/>
      <c r="C3267"/>
      <c r="L3267" s="38"/>
      <c r="M3267"/>
      <c r="R3267" s="2"/>
    </row>
    <row r="3268" spans="2:18" ht="16" thickBot="1">
      <c r="B3268"/>
      <c r="C3268"/>
      <c r="L3268" s="38"/>
      <c r="M3268"/>
      <c r="R3268" s="2"/>
    </row>
    <row r="3269" spans="2:18" ht="16" thickBot="1">
      <c r="B3269"/>
      <c r="C3269"/>
      <c r="L3269" s="38"/>
      <c r="M3269"/>
      <c r="R3269" s="2"/>
    </row>
    <row r="3270" spans="2:18" ht="16" thickBot="1">
      <c r="B3270"/>
      <c r="C3270"/>
      <c r="L3270" s="38"/>
      <c r="M3270"/>
      <c r="R3270" s="2"/>
    </row>
    <row r="3271" spans="2:18" ht="16" thickBot="1">
      <c r="B3271"/>
      <c r="C3271"/>
      <c r="L3271" s="38"/>
      <c r="M3271"/>
      <c r="R3271" s="2"/>
    </row>
    <row r="3272" spans="2:18" ht="16" thickBot="1">
      <c r="B3272"/>
      <c r="C3272"/>
      <c r="L3272" s="38"/>
      <c r="M3272"/>
      <c r="R3272" s="2"/>
    </row>
    <row r="3273" spans="2:18" ht="16" thickBot="1">
      <c r="B3273"/>
      <c r="C3273"/>
      <c r="L3273" s="38"/>
      <c r="M3273"/>
      <c r="R3273" s="2"/>
    </row>
    <row r="3274" spans="2:18" ht="16" thickBot="1">
      <c r="B3274"/>
      <c r="C3274"/>
      <c r="L3274" s="38"/>
      <c r="M3274"/>
      <c r="R3274" s="2"/>
    </row>
    <row r="3275" spans="2:18" ht="16" thickBot="1">
      <c r="B3275"/>
      <c r="C3275"/>
      <c r="L3275" s="38"/>
      <c r="M3275"/>
      <c r="R3275" s="2"/>
    </row>
    <row r="3276" spans="2:18" ht="16" thickBot="1">
      <c r="B3276"/>
      <c r="C3276"/>
      <c r="L3276" s="38"/>
      <c r="M3276"/>
      <c r="R3276" s="2"/>
    </row>
    <row r="3277" spans="2:18" ht="16" thickBot="1">
      <c r="B3277"/>
      <c r="C3277"/>
      <c r="L3277" s="38"/>
      <c r="M3277"/>
      <c r="R3277" s="2"/>
    </row>
    <row r="3278" spans="2:18" ht="16" thickBot="1">
      <c r="B3278"/>
      <c r="C3278"/>
      <c r="L3278" s="38"/>
      <c r="M3278"/>
      <c r="R3278" s="2"/>
    </row>
    <row r="3279" spans="2:18" ht="16" thickBot="1">
      <c r="B3279"/>
      <c r="C3279"/>
      <c r="L3279" s="38"/>
      <c r="M3279"/>
      <c r="R3279" s="2"/>
    </row>
    <row r="3280" spans="2:18" ht="16" thickBot="1">
      <c r="B3280"/>
      <c r="C3280"/>
      <c r="L3280" s="38"/>
      <c r="M3280"/>
      <c r="R3280" s="2"/>
    </row>
    <row r="3281" spans="2:18" ht="16" thickBot="1">
      <c r="B3281"/>
      <c r="C3281"/>
      <c r="L3281" s="38"/>
      <c r="M3281"/>
      <c r="R3281" s="2"/>
    </row>
    <row r="3282" spans="2:18" ht="16" thickBot="1">
      <c r="B3282"/>
      <c r="C3282"/>
      <c r="L3282" s="38"/>
      <c r="M3282"/>
      <c r="R3282" s="2"/>
    </row>
    <row r="3283" spans="2:18" ht="16" thickBot="1">
      <c r="B3283"/>
      <c r="C3283"/>
      <c r="L3283" s="38"/>
      <c r="M3283"/>
      <c r="R3283" s="2"/>
    </row>
    <row r="3284" spans="2:18" ht="16" thickBot="1">
      <c r="B3284"/>
      <c r="C3284"/>
      <c r="L3284" s="38"/>
      <c r="M3284"/>
      <c r="R3284" s="2"/>
    </row>
    <row r="3285" spans="2:18" ht="16" thickBot="1">
      <c r="B3285"/>
      <c r="C3285"/>
      <c r="L3285" s="38"/>
      <c r="M3285"/>
      <c r="R3285" s="2"/>
    </row>
    <row r="3286" spans="2:18" ht="16" thickBot="1">
      <c r="B3286"/>
      <c r="C3286"/>
      <c r="L3286" s="38"/>
      <c r="M3286"/>
      <c r="R3286" s="2"/>
    </row>
    <row r="3287" spans="2:18" ht="16" thickBot="1">
      <c r="B3287"/>
      <c r="C3287"/>
      <c r="L3287" s="38"/>
      <c r="M3287"/>
      <c r="R3287" s="2"/>
    </row>
    <row r="3288" spans="2:18" ht="16" thickBot="1">
      <c r="B3288"/>
      <c r="C3288"/>
      <c r="L3288" s="38"/>
      <c r="M3288"/>
      <c r="R3288" s="2"/>
    </row>
    <row r="3289" spans="2:18" ht="16" thickBot="1">
      <c r="B3289"/>
      <c r="C3289"/>
      <c r="L3289" s="38"/>
      <c r="M3289"/>
      <c r="R3289" s="2"/>
    </row>
    <row r="3290" spans="2:18" ht="16" thickBot="1">
      <c r="B3290"/>
      <c r="C3290"/>
      <c r="L3290" s="38"/>
      <c r="M3290"/>
      <c r="R3290" s="2"/>
    </row>
    <row r="3291" spans="2:18" ht="16" thickBot="1">
      <c r="B3291"/>
      <c r="C3291"/>
      <c r="L3291" s="38"/>
      <c r="M3291"/>
      <c r="R3291" s="2"/>
    </row>
    <row r="3292" spans="2:18" ht="16" thickBot="1">
      <c r="B3292"/>
      <c r="C3292"/>
      <c r="L3292" s="38"/>
      <c r="M3292"/>
      <c r="R3292" s="2"/>
    </row>
    <row r="3293" spans="2:18" ht="16" thickBot="1">
      <c r="B3293"/>
      <c r="C3293"/>
      <c r="L3293" s="38"/>
      <c r="M3293"/>
      <c r="R3293" s="2"/>
    </row>
    <row r="3294" spans="2:18" ht="16" thickBot="1">
      <c r="B3294"/>
      <c r="C3294"/>
      <c r="L3294" s="38"/>
      <c r="M3294"/>
      <c r="R3294" s="2"/>
    </row>
    <row r="3295" spans="2:18" ht="16" thickBot="1">
      <c r="B3295"/>
      <c r="C3295"/>
      <c r="L3295" s="38"/>
      <c r="M3295"/>
      <c r="R3295" s="2"/>
    </row>
    <row r="3296" spans="2:18" ht="16" thickBot="1">
      <c r="B3296"/>
      <c r="C3296"/>
      <c r="L3296" s="38"/>
      <c r="M3296"/>
      <c r="R3296" s="2"/>
    </row>
    <row r="3297" spans="2:18" ht="16" thickBot="1">
      <c r="B3297"/>
      <c r="C3297"/>
      <c r="L3297" s="38"/>
      <c r="M3297"/>
      <c r="R3297" s="2"/>
    </row>
    <row r="3298" spans="2:18" ht="16" thickBot="1">
      <c r="B3298"/>
      <c r="C3298"/>
      <c r="L3298" s="38"/>
      <c r="M3298"/>
      <c r="R3298" s="2"/>
    </row>
    <row r="3299" spans="2:18" ht="16" thickBot="1">
      <c r="B3299"/>
      <c r="C3299"/>
      <c r="L3299" s="38"/>
      <c r="M3299"/>
      <c r="R3299" s="2"/>
    </row>
    <row r="3300" spans="2:18" ht="16" thickBot="1">
      <c r="B3300"/>
      <c r="C3300"/>
      <c r="L3300" s="38"/>
      <c r="M3300"/>
      <c r="R3300" s="2"/>
    </row>
    <row r="3301" spans="2:18" ht="16" thickBot="1">
      <c r="B3301"/>
      <c r="C3301"/>
      <c r="L3301" s="38"/>
      <c r="M3301"/>
      <c r="R3301" s="2"/>
    </row>
    <row r="3302" spans="2:18" ht="16" thickBot="1">
      <c r="B3302"/>
      <c r="C3302"/>
      <c r="L3302" s="38"/>
      <c r="M3302"/>
      <c r="R3302" s="2"/>
    </row>
    <row r="3303" spans="2:18" ht="16" thickBot="1">
      <c r="B3303"/>
      <c r="C3303"/>
      <c r="L3303" s="38"/>
      <c r="M3303"/>
      <c r="R3303" s="2"/>
    </row>
    <row r="3304" spans="2:18" ht="16" thickBot="1">
      <c r="B3304"/>
      <c r="C3304"/>
      <c r="L3304" s="38"/>
      <c r="M3304"/>
      <c r="R3304" s="2"/>
    </row>
    <row r="3305" spans="2:18" ht="16" thickBot="1">
      <c r="B3305"/>
      <c r="C3305"/>
      <c r="L3305" s="38"/>
      <c r="M3305"/>
      <c r="R3305" s="2"/>
    </row>
    <row r="3306" spans="2:18" ht="16" thickBot="1">
      <c r="B3306"/>
      <c r="C3306"/>
      <c r="L3306" s="38"/>
      <c r="M3306"/>
      <c r="R3306" s="2"/>
    </row>
    <row r="3307" spans="2:18" ht="16" thickBot="1">
      <c r="B3307"/>
      <c r="C3307"/>
      <c r="L3307" s="38"/>
      <c r="M3307"/>
      <c r="R3307" s="2"/>
    </row>
    <row r="3308" spans="2:18" ht="16" thickBot="1">
      <c r="B3308"/>
      <c r="C3308"/>
      <c r="L3308" s="38"/>
      <c r="M3308"/>
      <c r="R3308" s="2"/>
    </row>
    <row r="3309" spans="2:18" ht="16" thickBot="1">
      <c r="B3309"/>
      <c r="C3309"/>
      <c r="L3309" s="38"/>
      <c r="M3309"/>
      <c r="R3309" s="2"/>
    </row>
    <row r="3310" spans="2:18" ht="16" thickBot="1">
      <c r="B3310"/>
      <c r="C3310"/>
      <c r="L3310" s="38"/>
      <c r="M3310"/>
      <c r="R3310" s="2"/>
    </row>
    <row r="3311" spans="2:18" ht="16" thickBot="1">
      <c r="B3311"/>
      <c r="C3311"/>
      <c r="L3311" s="38"/>
      <c r="M3311"/>
      <c r="R3311" s="2"/>
    </row>
    <row r="3312" spans="2:18" ht="16" thickBot="1">
      <c r="B3312"/>
      <c r="C3312"/>
      <c r="L3312" s="38"/>
      <c r="M3312"/>
      <c r="R3312" s="2"/>
    </row>
    <row r="3313" spans="2:18" ht="16" thickBot="1">
      <c r="B3313"/>
      <c r="C3313"/>
      <c r="L3313" s="38"/>
      <c r="M3313"/>
      <c r="R3313" s="2"/>
    </row>
    <row r="3314" spans="2:18" ht="16" thickBot="1">
      <c r="B3314"/>
      <c r="C3314"/>
      <c r="L3314" s="38"/>
      <c r="M3314"/>
      <c r="R3314" s="2"/>
    </row>
    <row r="3315" spans="2:18" ht="16" thickBot="1">
      <c r="B3315"/>
      <c r="C3315"/>
      <c r="L3315" s="38"/>
      <c r="M3315"/>
      <c r="R3315" s="2"/>
    </row>
    <row r="3316" spans="2:18" ht="16" thickBot="1">
      <c r="B3316"/>
      <c r="C3316"/>
      <c r="L3316" s="38"/>
      <c r="M3316"/>
      <c r="R3316" s="2"/>
    </row>
    <row r="3317" spans="2:18" ht="16" thickBot="1">
      <c r="B3317"/>
      <c r="C3317"/>
      <c r="L3317" s="38"/>
      <c r="M3317"/>
      <c r="R3317" s="2"/>
    </row>
    <row r="3318" spans="2:18" ht="16" thickBot="1">
      <c r="B3318"/>
      <c r="C3318"/>
      <c r="L3318" s="38"/>
      <c r="M3318"/>
      <c r="R3318" s="2"/>
    </row>
    <row r="3319" spans="2:18" ht="16" thickBot="1">
      <c r="B3319"/>
      <c r="C3319"/>
      <c r="L3319" s="38"/>
      <c r="M3319"/>
      <c r="R3319" s="2"/>
    </row>
    <row r="3320" spans="2:18" ht="16" thickBot="1">
      <c r="B3320"/>
      <c r="C3320"/>
      <c r="L3320" s="38"/>
      <c r="M3320"/>
      <c r="R3320" s="2"/>
    </row>
    <row r="3321" spans="2:18" ht="16" thickBot="1">
      <c r="B3321"/>
      <c r="C3321"/>
      <c r="L3321" s="38"/>
      <c r="M3321"/>
      <c r="R3321" s="2"/>
    </row>
    <row r="3322" spans="2:18" ht="16" thickBot="1">
      <c r="B3322"/>
      <c r="C3322"/>
      <c r="L3322" s="38"/>
      <c r="M3322"/>
      <c r="R3322" s="2"/>
    </row>
    <row r="3323" spans="2:18" ht="16" thickBot="1">
      <c r="B3323"/>
      <c r="C3323"/>
      <c r="L3323" s="38"/>
      <c r="M3323"/>
      <c r="R3323" s="2"/>
    </row>
    <row r="3324" spans="2:18" ht="16" thickBot="1">
      <c r="B3324"/>
      <c r="C3324"/>
      <c r="L3324" s="38"/>
      <c r="M3324"/>
      <c r="R3324" s="2"/>
    </row>
    <row r="3325" spans="2:18" ht="16" thickBot="1">
      <c r="B3325"/>
      <c r="C3325"/>
      <c r="L3325" s="38"/>
      <c r="M3325"/>
      <c r="R3325" s="2"/>
    </row>
    <row r="3326" spans="2:18" ht="16" thickBot="1">
      <c r="B3326"/>
      <c r="C3326"/>
      <c r="L3326" s="38"/>
      <c r="M3326"/>
      <c r="R3326" s="2"/>
    </row>
    <row r="3327" spans="2:18" ht="16" thickBot="1">
      <c r="B3327"/>
      <c r="C3327"/>
      <c r="L3327" s="38"/>
      <c r="M3327"/>
      <c r="R3327" s="2"/>
    </row>
    <row r="3328" spans="2:18" ht="16" thickBot="1">
      <c r="B3328"/>
      <c r="C3328"/>
      <c r="L3328" s="38"/>
      <c r="M3328"/>
      <c r="R3328" s="2"/>
    </row>
    <row r="3329" spans="2:18" ht="16" thickBot="1">
      <c r="B3329"/>
      <c r="C3329"/>
      <c r="L3329" s="38"/>
      <c r="M3329"/>
      <c r="R3329" s="2"/>
    </row>
    <row r="3330" spans="2:18" ht="16" thickBot="1">
      <c r="B3330"/>
      <c r="C3330"/>
      <c r="L3330" s="38"/>
      <c r="M3330"/>
      <c r="R3330" s="2"/>
    </row>
    <row r="3331" spans="2:18" ht="16" thickBot="1">
      <c r="B3331"/>
      <c r="C3331"/>
      <c r="L3331" s="38"/>
      <c r="M3331"/>
      <c r="R3331" s="2"/>
    </row>
    <row r="3332" spans="2:18" ht="16" thickBot="1">
      <c r="B3332"/>
      <c r="C3332"/>
      <c r="L3332" s="38"/>
      <c r="M3332"/>
      <c r="R3332" s="2"/>
    </row>
    <row r="3333" spans="2:18" ht="16" thickBot="1">
      <c r="B3333"/>
      <c r="C3333"/>
      <c r="L3333" s="38"/>
      <c r="M3333"/>
      <c r="R3333" s="2"/>
    </row>
    <row r="3334" spans="2:18" ht="16" thickBot="1">
      <c r="B3334"/>
      <c r="C3334"/>
      <c r="L3334" s="38"/>
      <c r="M3334"/>
      <c r="R3334" s="2"/>
    </row>
    <row r="3335" spans="2:18" ht="16" thickBot="1">
      <c r="B3335"/>
      <c r="C3335"/>
      <c r="L3335" s="38"/>
      <c r="M3335"/>
      <c r="R3335" s="2"/>
    </row>
    <row r="3336" spans="2:18" ht="16" thickBot="1">
      <c r="B3336"/>
      <c r="C3336"/>
      <c r="L3336" s="38"/>
      <c r="M3336"/>
      <c r="R3336" s="2"/>
    </row>
    <row r="3337" spans="2:18" ht="16" thickBot="1">
      <c r="B3337"/>
      <c r="C3337"/>
      <c r="L3337" s="38"/>
      <c r="M3337"/>
      <c r="R3337" s="2"/>
    </row>
    <row r="3338" spans="2:18" ht="16" thickBot="1">
      <c r="B3338"/>
      <c r="C3338"/>
      <c r="L3338" s="38"/>
      <c r="M3338"/>
      <c r="R3338" s="2"/>
    </row>
    <row r="3339" spans="2:18" ht="16" thickBot="1">
      <c r="B3339"/>
      <c r="C3339"/>
      <c r="L3339" s="38"/>
      <c r="M3339"/>
      <c r="R3339" s="2"/>
    </row>
    <row r="3340" spans="2:18" ht="16" thickBot="1">
      <c r="B3340"/>
      <c r="C3340"/>
      <c r="L3340" s="38"/>
      <c r="M3340"/>
      <c r="R3340" s="2"/>
    </row>
    <row r="3341" spans="2:18" ht="16" thickBot="1">
      <c r="B3341"/>
      <c r="C3341"/>
      <c r="L3341" s="38"/>
      <c r="M3341"/>
      <c r="R3341" s="2"/>
    </row>
    <row r="3342" spans="2:18" ht="16" thickBot="1">
      <c r="B3342"/>
      <c r="C3342"/>
      <c r="L3342" s="38"/>
      <c r="M3342"/>
      <c r="R3342" s="2"/>
    </row>
    <row r="3343" spans="2:18" ht="16" thickBot="1">
      <c r="B3343"/>
      <c r="C3343"/>
      <c r="L3343" s="38"/>
      <c r="M3343"/>
      <c r="R3343" s="2"/>
    </row>
    <row r="3344" spans="2:18" ht="16" thickBot="1">
      <c r="B3344"/>
      <c r="C3344"/>
      <c r="L3344" s="38"/>
      <c r="M3344"/>
      <c r="R3344" s="2"/>
    </row>
    <row r="3345" spans="2:18" ht="16" thickBot="1">
      <c r="B3345"/>
      <c r="C3345"/>
      <c r="L3345" s="38"/>
      <c r="M3345"/>
      <c r="R3345" s="2"/>
    </row>
    <row r="3346" spans="2:18" ht="16" thickBot="1">
      <c r="B3346"/>
      <c r="C3346"/>
      <c r="L3346" s="38"/>
      <c r="M3346"/>
      <c r="R3346" s="2"/>
    </row>
    <row r="3347" spans="2:18" ht="16" thickBot="1">
      <c r="B3347"/>
      <c r="C3347"/>
      <c r="L3347" s="38"/>
      <c r="M3347"/>
      <c r="R3347" s="2"/>
    </row>
    <row r="3348" spans="2:18" ht="16" thickBot="1">
      <c r="B3348"/>
      <c r="C3348"/>
      <c r="L3348" s="38"/>
      <c r="M3348"/>
      <c r="R3348" s="2"/>
    </row>
    <row r="3349" spans="2:18" ht="16" thickBot="1">
      <c r="B3349"/>
      <c r="C3349"/>
      <c r="L3349" s="38"/>
      <c r="M3349"/>
      <c r="R3349" s="2"/>
    </row>
    <row r="3350" spans="2:18" ht="16" thickBot="1">
      <c r="B3350"/>
      <c r="C3350"/>
      <c r="L3350" s="38"/>
      <c r="M3350"/>
      <c r="R3350" s="2"/>
    </row>
    <row r="3351" spans="2:18" ht="16" thickBot="1">
      <c r="B3351"/>
      <c r="C3351"/>
      <c r="L3351" s="38"/>
      <c r="M3351"/>
      <c r="R3351" s="2"/>
    </row>
    <row r="3352" spans="2:18" ht="16" thickBot="1">
      <c r="B3352"/>
      <c r="C3352"/>
      <c r="L3352" s="38"/>
      <c r="M3352"/>
      <c r="R3352" s="2"/>
    </row>
    <row r="3353" spans="2:18" ht="16" thickBot="1">
      <c r="B3353"/>
      <c r="C3353"/>
      <c r="L3353" s="38"/>
      <c r="M3353"/>
      <c r="R3353" s="2"/>
    </row>
    <row r="3354" spans="2:18" ht="16" thickBot="1">
      <c r="B3354"/>
      <c r="C3354"/>
      <c r="L3354" s="38"/>
      <c r="M3354"/>
      <c r="R3354" s="2"/>
    </row>
    <row r="3355" spans="2:18" ht="16" thickBot="1">
      <c r="B3355"/>
      <c r="C3355"/>
      <c r="L3355" s="38"/>
      <c r="M3355"/>
      <c r="R3355" s="2"/>
    </row>
    <row r="3356" spans="2:18" ht="16" thickBot="1">
      <c r="B3356"/>
      <c r="C3356"/>
      <c r="L3356" s="38"/>
      <c r="M3356"/>
      <c r="R3356" s="2"/>
    </row>
    <row r="3357" spans="2:18" ht="16" thickBot="1">
      <c r="B3357"/>
      <c r="C3357"/>
      <c r="L3357" s="38"/>
      <c r="M3357"/>
      <c r="R3357" s="2"/>
    </row>
    <row r="3358" spans="2:18" ht="16" thickBot="1">
      <c r="B3358"/>
      <c r="C3358"/>
      <c r="L3358" s="38"/>
      <c r="M3358"/>
      <c r="R3358" s="2"/>
    </row>
    <row r="3359" spans="2:18" ht="16" thickBot="1">
      <c r="B3359"/>
      <c r="C3359"/>
      <c r="L3359" s="38"/>
      <c r="M3359"/>
      <c r="R3359" s="2"/>
    </row>
    <row r="3360" spans="2:18" ht="16" thickBot="1">
      <c r="B3360"/>
      <c r="C3360"/>
      <c r="L3360" s="38"/>
      <c r="M3360"/>
      <c r="R3360" s="2"/>
    </row>
    <row r="3361" spans="2:18" ht="16" thickBot="1">
      <c r="B3361"/>
      <c r="C3361"/>
      <c r="L3361" s="38"/>
      <c r="M3361"/>
      <c r="R3361" s="2"/>
    </row>
    <row r="3362" spans="2:18" ht="16" thickBot="1">
      <c r="B3362"/>
      <c r="C3362"/>
      <c r="L3362" s="38"/>
      <c r="M3362"/>
      <c r="R3362" s="2"/>
    </row>
    <row r="3363" spans="2:18" ht="16" thickBot="1">
      <c r="B3363"/>
      <c r="C3363"/>
      <c r="L3363" s="38"/>
      <c r="M3363"/>
      <c r="R3363" s="2"/>
    </row>
    <row r="3364" spans="2:18" ht="16" thickBot="1">
      <c r="B3364"/>
      <c r="C3364"/>
      <c r="L3364" s="38"/>
      <c r="M3364"/>
      <c r="R3364" s="2"/>
    </row>
    <row r="3365" spans="2:18" ht="16" thickBot="1">
      <c r="B3365"/>
      <c r="C3365"/>
      <c r="L3365" s="38"/>
      <c r="M3365"/>
      <c r="R3365" s="2"/>
    </row>
    <row r="3366" spans="2:18" ht="16" thickBot="1">
      <c r="B3366"/>
      <c r="C3366"/>
      <c r="L3366" s="38"/>
      <c r="M3366"/>
      <c r="R3366" s="2"/>
    </row>
    <row r="3367" spans="2:18" ht="16" thickBot="1">
      <c r="B3367"/>
      <c r="C3367"/>
      <c r="L3367" s="38"/>
      <c r="M3367"/>
      <c r="R3367" s="2"/>
    </row>
    <row r="3368" spans="2:18" ht="16" thickBot="1">
      <c r="B3368"/>
      <c r="C3368"/>
      <c r="L3368" s="38"/>
      <c r="M3368"/>
      <c r="R3368" s="2"/>
    </row>
    <row r="3369" spans="2:18" ht="16" thickBot="1">
      <c r="B3369"/>
      <c r="C3369"/>
      <c r="L3369" s="38"/>
      <c r="M3369"/>
      <c r="R3369" s="2"/>
    </row>
    <row r="3370" spans="2:18" ht="16" thickBot="1">
      <c r="B3370"/>
      <c r="C3370"/>
      <c r="L3370" s="38"/>
      <c r="M3370"/>
      <c r="R3370" s="2"/>
    </row>
    <row r="3371" spans="2:18" ht="16" thickBot="1">
      <c r="B3371"/>
      <c r="C3371"/>
      <c r="L3371" s="38"/>
      <c r="M3371"/>
      <c r="R3371" s="2"/>
    </row>
    <row r="3372" spans="2:18" ht="16" thickBot="1">
      <c r="B3372"/>
      <c r="C3372"/>
      <c r="L3372" s="38"/>
      <c r="M3372"/>
      <c r="R3372" s="2"/>
    </row>
    <row r="3373" spans="2:18" ht="16" thickBot="1">
      <c r="B3373"/>
      <c r="C3373"/>
      <c r="L3373" s="38"/>
      <c r="M3373"/>
      <c r="R3373" s="2"/>
    </row>
    <row r="3374" spans="2:18" ht="16" thickBot="1">
      <c r="B3374"/>
      <c r="C3374"/>
      <c r="L3374" s="38"/>
      <c r="M3374"/>
      <c r="R3374" s="2"/>
    </row>
    <row r="3375" spans="2:18" ht="16" thickBot="1">
      <c r="B3375"/>
      <c r="C3375"/>
      <c r="L3375" s="38"/>
      <c r="M3375"/>
      <c r="R3375" s="2"/>
    </row>
    <row r="3376" spans="2:18" ht="16" thickBot="1">
      <c r="B3376"/>
      <c r="C3376"/>
      <c r="L3376" s="38"/>
      <c r="M3376"/>
      <c r="R3376" s="2"/>
    </row>
    <row r="3377" spans="2:18" ht="16" thickBot="1">
      <c r="B3377"/>
      <c r="C3377"/>
      <c r="L3377" s="38"/>
      <c r="M3377"/>
      <c r="R3377" s="2"/>
    </row>
    <row r="3378" spans="2:18" ht="16" thickBot="1">
      <c r="B3378"/>
      <c r="C3378"/>
      <c r="L3378" s="38"/>
      <c r="M3378"/>
      <c r="R3378" s="2"/>
    </row>
    <row r="3379" spans="2:18" ht="16" thickBot="1">
      <c r="B3379"/>
      <c r="C3379"/>
      <c r="L3379" s="38"/>
      <c r="M3379"/>
      <c r="R3379" s="2"/>
    </row>
    <row r="3380" spans="2:18" ht="16" thickBot="1">
      <c r="B3380"/>
      <c r="C3380"/>
      <c r="L3380" s="38"/>
      <c r="M3380"/>
      <c r="R3380" s="2"/>
    </row>
    <row r="3381" spans="2:18" ht="16" thickBot="1">
      <c r="B3381"/>
      <c r="C3381"/>
      <c r="L3381" s="38"/>
      <c r="M3381"/>
      <c r="R3381" s="2"/>
    </row>
    <row r="3382" spans="2:18" ht="16" thickBot="1">
      <c r="B3382"/>
      <c r="C3382"/>
      <c r="L3382" s="38"/>
      <c r="M3382"/>
      <c r="R3382" s="2"/>
    </row>
    <row r="3383" spans="2:18" ht="16" thickBot="1">
      <c r="B3383"/>
      <c r="C3383"/>
      <c r="L3383" s="38"/>
      <c r="M3383"/>
      <c r="R3383" s="2"/>
    </row>
    <row r="3384" spans="2:18" ht="16" thickBot="1">
      <c r="B3384"/>
      <c r="C3384"/>
      <c r="L3384" s="38"/>
      <c r="M3384"/>
      <c r="R3384" s="2"/>
    </row>
    <row r="3385" spans="2:18" ht="16" thickBot="1">
      <c r="B3385"/>
      <c r="C3385"/>
      <c r="L3385" s="38"/>
      <c r="M3385"/>
      <c r="R3385" s="2"/>
    </row>
    <row r="3386" spans="2:18" ht="16" thickBot="1">
      <c r="B3386"/>
      <c r="C3386"/>
      <c r="L3386" s="38"/>
      <c r="M3386"/>
      <c r="R3386" s="2"/>
    </row>
    <row r="3387" spans="2:18" ht="16" thickBot="1">
      <c r="B3387"/>
      <c r="C3387"/>
      <c r="L3387" s="38"/>
      <c r="M3387"/>
      <c r="R3387" s="2"/>
    </row>
    <row r="3388" spans="2:18" ht="16" thickBot="1">
      <c r="B3388"/>
      <c r="C3388"/>
      <c r="L3388" s="38"/>
      <c r="M3388"/>
      <c r="R3388" s="2"/>
    </row>
    <row r="3389" spans="2:18" ht="16" thickBot="1">
      <c r="B3389"/>
      <c r="C3389"/>
      <c r="L3389" s="38"/>
      <c r="M3389"/>
      <c r="R3389" s="2"/>
    </row>
    <row r="3390" spans="2:18" ht="16" thickBot="1">
      <c r="B3390"/>
      <c r="C3390"/>
      <c r="L3390" s="38"/>
      <c r="M3390"/>
      <c r="R3390" s="2"/>
    </row>
    <row r="3391" spans="2:18" ht="16" thickBot="1">
      <c r="B3391"/>
      <c r="C3391"/>
      <c r="L3391" s="38"/>
      <c r="M3391"/>
      <c r="R3391" s="2"/>
    </row>
    <row r="3392" spans="2:18" ht="16" thickBot="1">
      <c r="B3392"/>
      <c r="C3392"/>
      <c r="L3392" s="38"/>
      <c r="M3392"/>
      <c r="R3392" s="2"/>
    </row>
    <row r="3393" spans="2:18" ht="16" thickBot="1">
      <c r="B3393"/>
      <c r="C3393"/>
      <c r="L3393" s="38"/>
      <c r="M3393"/>
      <c r="R3393" s="2"/>
    </row>
    <row r="3394" spans="2:18" ht="16" thickBot="1">
      <c r="B3394"/>
      <c r="C3394"/>
      <c r="L3394" s="38"/>
      <c r="M3394"/>
      <c r="R3394" s="2"/>
    </row>
    <row r="3395" spans="2:18" ht="16" thickBot="1">
      <c r="B3395"/>
      <c r="C3395"/>
      <c r="L3395" s="38"/>
      <c r="M3395"/>
      <c r="R3395" s="2"/>
    </row>
    <row r="3396" spans="2:18" ht="16" thickBot="1">
      <c r="B3396"/>
      <c r="C3396"/>
      <c r="L3396" s="38"/>
      <c r="M3396"/>
      <c r="R3396" s="2"/>
    </row>
    <row r="3397" spans="2:18" ht="16" thickBot="1">
      <c r="B3397"/>
      <c r="C3397"/>
      <c r="L3397" s="38"/>
      <c r="M3397"/>
      <c r="R3397" s="2"/>
    </row>
    <row r="3398" spans="2:18" ht="16" thickBot="1">
      <c r="B3398"/>
      <c r="C3398"/>
      <c r="L3398" s="38"/>
      <c r="M3398"/>
      <c r="R3398" s="2"/>
    </row>
    <row r="3399" spans="2:18" ht="16" thickBot="1">
      <c r="B3399"/>
      <c r="C3399"/>
      <c r="L3399" s="38"/>
      <c r="M3399"/>
      <c r="R3399" s="2"/>
    </row>
    <row r="3400" spans="2:18" ht="16" thickBot="1">
      <c r="B3400"/>
      <c r="C3400"/>
      <c r="L3400" s="38"/>
      <c r="M3400"/>
      <c r="R3400" s="2"/>
    </row>
    <row r="3401" spans="2:18" ht="16" thickBot="1">
      <c r="B3401"/>
      <c r="C3401"/>
      <c r="L3401" s="38"/>
      <c r="M3401"/>
      <c r="R3401" s="2"/>
    </row>
    <row r="3402" spans="2:18" ht="16" thickBot="1">
      <c r="B3402"/>
      <c r="C3402"/>
      <c r="L3402" s="38"/>
      <c r="M3402"/>
      <c r="R3402" s="2"/>
    </row>
    <row r="3403" spans="2:18" ht="16" thickBot="1">
      <c r="B3403"/>
      <c r="C3403"/>
      <c r="L3403" s="38"/>
      <c r="M3403"/>
      <c r="R3403" s="2"/>
    </row>
    <row r="3404" spans="2:18" ht="16" thickBot="1">
      <c r="B3404"/>
      <c r="C3404"/>
      <c r="L3404" s="38"/>
      <c r="M3404"/>
      <c r="R3404" s="2"/>
    </row>
    <row r="3405" spans="2:18" ht="16" thickBot="1">
      <c r="B3405"/>
      <c r="C3405"/>
      <c r="L3405" s="38"/>
      <c r="M3405"/>
      <c r="R3405" s="2"/>
    </row>
    <row r="3406" spans="2:18" ht="16" thickBot="1">
      <c r="B3406"/>
      <c r="C3406"/>
      <c r="L3406" s="38"/>
      <c r="M3406"/>
      <c r="R3406" s="2"/>
    </row>
    <row r="3407" spans="2:18" ht="16" thickBot="1">
      <c r="B3407"/>
      <c r="C3407"/>
      <c r="L3407" s="38"/>
      <c r="M3407"/>
      <c r="R3407" s="2"/>
    </row>
    <row r="3408" spans="2:18" ht="16" thickBot="1">
      <c r="B3408"/>
      <c r="C3408"/>
      <c r="L3408" s="38"/>
      <c r="M3408"/>
      <c r="R3408" s="2"/>
    </row>
    <row r="3409" spans="2:18" ht="16" thickBot="1">
      <c r="B3409"/>
      <c r="C3409"/>
      <c r="L3409" s="38"/>
      <c r="M3409"/>
      <c r="R3409" s="2"/>
    </row>
    <row r="3410" spans="2:18" ht="16" thickBot="1">
      <c r="B3410"/>
      <c r="C3410"/>
      <c r="L3410" s="38"/>
      <c r="M3410"/>
      <c r="R3410" s="2"/>
    </row>
    <row r="3411" spans="2:18" ht="16" thickBot="1">
      <c r="B3411"/>
      <c r="C3411"/>
      <c r="L3411" s="38"/>
      <c r="M3411"/>
      <c r="R3411" s="2"/>
    </row>
    <row r="3412" spans="2:18" ht="16" thickBot="1">
      <c r="B3412"/>
      <c r="C3412"/>
      <c r="L3412" s="38"/>
      <c r="M3412"/>
      <c r="R3412" s="2"/>
    </row>
    <row r="3413" spans="2:18" ht="16" thickBot="1">
      <c r="B3413"/>
      <c r="C3413"/>
      <c r="L3413" s="38"/>
      <c r="M3413"/>
      <c r="R3413" s="2"/>
    </row>
    <row r="3414" spans="2:18" ht="16" thickBot="1">
      <c r="B3414"/>
      <c r="C3414"/>
      <c r="L3414" s="38"/>
      <c r="M3414"/>
      <c r="R3414" s="2"/>
    </row>
    <row r="3415" spans="2:18" ht="16" thickBot="1">
      <c r="B3415"/>
      <c r="C3415"/>
      <c r="L3415" s="38"/>
      <c r="M3415"/>
      <c r="R3415" s="2"/>
    </row>
    <row r="3416" spans="2:18" ht="16" thickBot="1">
      <c r="B3416"/>
      <c r="C3416"/>
      <c r="L3416" s="38"/>
      <c r="M3416"/>
      <c r="R3416" s="2"/>
    </row>
    <row r="3417" spans="2:18" ht="16" thickBot="1">
      <c r="B3417"/>
      <c r="C3417"/>
      <c r="L3417" s="38"/>
      <c r="M3417"/>
      <c r="R3417" s="2"/>
    </row>
    <row r="3418" spans="2:18" ht="16" thickBot="1">
      <c r="B3418"/>
      <c r="C3418"/>
      <c r="L3418" s="38"/>
      <c r="M3418"/>
      <c r="R3418" s="2"/>
    </row>
    <row r="3419" spans="2:18" ht="16" thickBot="1">
      <c r="B3419"/>
      <c r="C3419"/>
      <c r="L3419" s="38"/>
      <c r="M3419"/>
      <c r="R3419" s="2"/>
    </row>
    <row r="3420" spans="2:18" ht="16" thickBot="1">
      <c r="B3420"/>
      <c r="C3420"/>
      <c r="L3420" s="38"/>
      <c r="M3420"/>
      <c r="R3420" s="2"/>
    </row>
    <row r="3421" spans="2:18" ht="16" thickBot="1">
      <c r="B3421"/>
      <c r="C3421"/>
      <c r="L3421" s="38"/>
      <c r="M3421"/>
      <c r="R3421" s="2"/>
    </row>
    <row r="3422" spans="2:18" ht="16" thickBot="1">
      <c r="B3422"/>
      <c r="C3422"/>
      <c r="L3422" s="38"/>
      <c r="M3422"/>
      <c r="R3422" s="2"/>
    </row>
    <row r="3423" spans="2:18" ht="16" thickBot="1">
      <c r="B3423"/>
      <c r="C3423"/>
      <c r="L3423" s="38"/>
      <c r="M3423"/>
      <c r="R3423" s="2"/>
    </row>
    <row r="3424" spans="2:18" ht="16" thickBot="1">
      <c r="B3424"/>
      <c r="C3424"/>
      <c r="L3424" s="38"/>
      <c r="M3424"/>
      <c r="R3424" s="2"/>
    </row>
    <row r="3425" spans="2:18" ht="16" thickBot="1">
      <c r="B3425"/>
      <c r="C3425"/>
      <c r="L3425" s="38"/>
      <c r="M3425"/>
      <c r="R3425" s="2"/>
    </row>
    <row r="3426" spans="2:18" ht="16" thickBot="1">
      <c r="B3426"/>
      <c r="C3426"/>
      <c r="L3426" s="38"/>
      <c r="M3426"/>
      <c r="R3426" s="2"/>
    </row>
    <row r="3427" spans="2:18" ht="16" thickBot="1">
      <c r="B3427"/>
      <c r="C3427"/>
      <c r="L3427" s="38"/>
      <c r="M3427"/>
      <c r="R3427" s="2"/>
    </row>
    <row r="3428" spans="2:18" ht="16" thickBot="1">
      <c r="B3428"/>
      <c r="C3428"/>
      <c r="L3428" s="38"/>
      <c r="M3428"/>
      <c r="R3428" s="2"/>
    </row>
    <row r="3429" spans="2:18" ht="16" thickBot="1">
      <c r="B3429"/>
      <c r="C3429"/>
      <c r="L3429" s="38"/>
      <c r="M3429"/>
      <c r="R3429" s="2"/>
    </row>
    <row r="3430" spans="2:18" ht="16" thickBot="1">
      <c r="B3430"/>
      <c r="C3430"/>
      <c r="L3430" s="38"/>
      <c r="M3430"/>
      <c r="R3430" s="2"/>
    </row>
    <row r="3431" spans="2:18" ht="16" thickBot="1">
      <c r="B3431"/>
      <c r="C3431"/>
      <c r="L3431" s="38"/>
      <c r="M3431"/>
      <c r="R3431" s="2"/>
    </row>
    <row r="3432" spans="2:18" ht="16" thickBot="1">
      <c r="B3432"/>
      <c r="C3432"/>
      <c r="L3432" s="38"/>
      <c r="M3432"/>
      <c r="R3432" s="2"/>
    </row>
    <row r="3433" spans="2:18" ht="16" thickBot="1">
      <c r="B3433"/>
      <c r="C3433"/>
      <c r="L3433" s="38"/>
      <c r="M3433"/>
      <c r="R3433" s="2"/>
    </row>
    <row r="3434" spans="2:18" ht="16" thickBot="1">
      <c r="B3434"/>
      <c r="C3434"/>
      <c r="L3434" s="38"/>
      <c r="M3434"/>
      <c r="R3434" s="2"/>
    </row>
    <row r="3435" spans="2:18" ht="16" thickBot="1">
      <c r="B3435"/>
      <c r="C3435"/>
      <c r="L3435" s="38"/>
      <c r="M3435"/>
      <c r="R3435" s="2"/>
    </row>
    <row r="3436" spans="2:18" ht="16" thickBot="1">
      <c r="B3436"/>
      <c r="C3436"/>
      <c r="L3436" s="38"/>
      <c r="M3436"/>
      <c r="R3436" s="2"/>
    </row>
    <row r="3437" spans="2:18" ht="16" thickBot="1">
      <c r="B3437"/>
      <c r="C3437"/>
      <c r="L3437" s="38"/>
      <c r="M3437"/>
      <c r="R3437" s="2"/>
    </row>
    <row r="3438" spans="2:18" ht="16" thickBot="1">
      <c r="B3438"/>
      <c r="C3438"/>
      <c r="L3438" s="38"/>
      <c r="M3438"/>
      <c r="R3438" s="2"/>
    </row>
    <row r="3439" spans="2:18" ht="16" thickBot="1">
      <c r="B3439"/>
      <c r="C3439"/>
      <c r="L3439" s="38"/>
      <c r="M3439"/>
      <c r="R3439" s="2"/>
    </row>
    <row r="3440" spans="2:18" ht="16" thickBot="1">
      <c r="B3440"/>
      <c r="C3440"/>
      <c r="L3440" s="38"/>
      <c r="M3440"/>
      <c r="R3440" s="2"/>
    </row>
    <row r="3441" spans="2:18" ht="16" thickBot="1">
      <c r="B3441"/>
      <c r="C3441"/>
      <c r="L3441" s="38"/>
      <c r="M3441"/>
      <c r="R3441" s="2"/>
    </row>
    <row r="3442" spans="2:18" ht="16" thickBot="1">
      <c r="B3442"/>
      <c r="C3442"/>
      <c r="L3442" s="38"/>
      <c r="M3442"/>
      <c r="R3442" s="2"/>
    </row>
    <row r="3443" spans="2:18" ht="16" thickBot="1">
      <c r="B3443"/>
      <c r="C3443"/>
      <c r="L3443" s="38"/>
      <c r="M3443"/>
      <c r="R3443" s="2"/>
    </row>
    <row r="3444" spans="2:18" ht="16" thickBot="1">
      <c r="B3444"/>
      <c r="C3444"/>
      <c r="L3444" s="38"/>
      <c r="M3444"/>
      <c r="R3444" s="2"/>
    </row>
    <row r="3445" spans="2:18" ht="16" thickBot="1">
      <c r="B3445"/>
      <c r="C3445"/>
      <c r="L3445" s="38"/>
      <c r="M3445"/>
      <c r="R3445" s="2"/>
    </row>
    <row r="3446" spans="2:18" ht="16" thickBot="1">
      <c r="B3446"/>
      <c r="C3446"/>
      <c r="L3446" s="38"/>
      <c r="M3446"/>
      <c r="R3446" s="2"/>
    </row>
    <row r="3447" spans="2:18" ht="16" thickBot="1">
      <c r="B3447"/>
      <c r="C3447"/>
      <c r="L3447" s="38"/>
      <c r="M3447"/>
      <c r="R3447" s="2"/>
    </row>
    <row r="3448" spans="2:18" ht="16" thickBot="1">
      <c r="B3448"/>
      <c r="C3448"/>
      <c r="L3448" s="38"/>
      <c r="M3448"/>
      <c r="R3448" s="2"/>
    </row>
    <row r="3449" spans="2:18" ht="16" thickBot="1">
      <c r="B3449"/>
      <c r="C3449"/>
      <c r="L3449" s="38"/>
      <c r="M3449"/>
      <c r="R3449" s="2"/>
    </row>
    <row r="3450" spans="2:18" ht="16" thickBot="1">
      <c r="B3450"/>
      <c r="C3450"/>
      <c r="L3450" s="38"/>
      <c r="M3450"/>
      <c r="R3450" s="2"/>
    </row>
    <row r="3451" spans="2:18" ht="16" thickBot="1">
      <c r="B3451"/>
      <c r="C3451"/>
      <c r="L3451" s="38"/>
      <c r="M3451"/>
      <c r="R3451" s="2"/>
    </row>
    <row r="3452" spans="2:18" ht="16" thickBot="1">
      <c r="B3452"/>
      <c r="C3452"/>
      <c r="L3452" s="38"/>
      <c r="M3452"/>
      <c r="R3452" s="2"/>
    </row>
    <row r="3453" spans="2:18" ht="16" thickBot="1">
      <c r="B3453"/>
      <c r="C3453"/>
      <c r="L3453" s="38"/>
      <c r="M3453"/>
      <c r="R3453" s="2"/>
    </row>
    <row r="3454" spans="2:18" ht="16" thickBot="1">
      <c r="B3454"/>
      <c r="C3454"/>
      <c r="L3454" s="38"/>
      <c r="M3454"/>
      <c r="R3454" s="2"/>
    </row>
    <row r="3455" spans="2:18" ht="16" thickBot="1">
      <c r="B3455"/>
      <c r="C3455"/>
      <c r="L3455" s="38"/>
      <c r="M3455"/>
      <c r="R3455" s="2"/>
    </row>
    <row r="3456" spans="2:18" ht="16" thickBot="1">
      <c r="B3456"/>
      <c r="C3456"/>
      <c r="L3456" s="38"/>
      <c r="M3456"/>
      <c r="R3456" s="2"/>
    </row>
    <row r="3457" spans="2:18" ht="16" thickBot="1">
      <c r="B3457"/>
      <c r="C3457"/>
      <c r="L3457" s="38"/>
      <c r="M3457"/>
      <c r="R3457" s="2"/>
    </row>
    <row r="3458" spans="2:18" ht="16" thickBot="1">
      <c r="B3458"/>
      <c r="C3458"/>
      <c r="L3458" s="38"/>
      <c r="M3458"/>
      <c r="R3458" s="2"/>
    </row>
    <row r="3459" spans="2:18" ht="16" thickBot="1">
      <c r="B3459"/>
      <c r="C3459"/>
      <c r="L3459" s="38"/>
      <c r="M3459"/>
      <c r="R3459" s="2"/>
    </row>
    <row r="3460" spans="2:18" ht="16" thickBot="1">
      <c r="B3460"/>
      <c r="C3460"/>
      <c r="L3460" s="38"/>
      <c r="M3460"/>
      <c r="R3460" s="2"/>
    </row>
    <row r="3461" spans="2:18" ht="16" thickBot="1">
      <c r="B3461"/>
      <c r="C3461"/>
      <c r="L3461" s="38"/>
      <c r="M3461"/>
      <c r="R3461" s="2"/>
    </row>
    <row r="3462" spans="2:18" ht="16" thickBot="1">
      <c r="B3462"/>
      <c r="C3462"/>
      <c r="L3462" s="38"/>
      <c r="M3462"/>
      <c r="R3462" s="2"/>
    </row>
    <row r="3463" spans="2:18" ht="16" thickBot="1">
      <c r="B3463"/>
      <c r="C3463"/>
      <c r="L3463" s="38"/>
      <c r="M3463"/>
      <c r="R3463" s="2"/>
    </row>
    <row r="3464" spans="2:18" ht="16" thickBot="1">
      <c r="B3464"/>
      <c r="C3464"/>
      <c r="L3464" s="38"/>
      <c r="M3464"/>
      <c r="R3464" s="2"/>
    </row>
    <row r="3465" spans="2:18" ht="16" thickBot="1">
      <c r="B3465"/>
      <c r="C3465"/>
      <c r="L3465" s="38"/>
      <c r="M3465"/>
      <c r="R3465" s="2"/>
    </row>
    <row r="3466" spans="2:18" ht="16" thickBot="1">
      <c r="B3466"/>
      <c r="C3466"/>
      <c r="L3466" s="38"/>
      <c r="M3466"/>
      <c r="R3466" s="2"/>
    </row>
    <row r="3467" spans="2:18" ht="16" thickBot="1">
      <c r="B3467"/>
      <c r="C3467"/>
      <c r="L3467" s="38"/>
      <c r="M3467"/>
      <c r="R3467" s="2"/>
    </row>
    <row r="3468" spans="2:18" ht="16" thickBot="1">
      <c r="B3468"/>
      <c r="C3468"/>
      <c r="L3468" s="38"/>
      <c r="M3468"/>
      <c r="R3468" s="2"/>
    </row>
    <row r="3469" spans="2:18" ht="16" thickBot="1">
      <c r="B3469"/>
      <c r="C3469"/>
      <c r="L3469" s="38"/>
      <c r="M3469"/>
      <c r="R3469" s="2"/>
    </row>
    <row r="3470" spans="2:18" ht="16" thickBot="1">
      <c r="B3470"/>
      <c r="C3470"/>
      <c r="L3470" s="38"/>
      <c r="M3470"/>
      <c r="R3470" s="2"/>
    </row>
    <row r="3471" spans="2:18" ht="16" thickBot="1">
      <c r="B3471"/>
      <c r="C3471"/>
      <c r="L3471" s="38"/>
      <c r="M3471"/>
      <c r="R3471" s="2"/>
    </row>
    <row r="3472" spans="2:18" ht="16" thickBot="1">
      <c r="B3472"/>
      <c r="C3472"/>
      <c r="L3472" s="38"/>
      <c r="M3472"/>
      <c r="R3472" s="2"/>
    </row>
    <row r="3473" spans="2:18" ht="16" thickBot="1">
      <c r="B3473"/>
      <c r="C3473"/>
      <c r="L3473" s="38"/>
      <c r="M3473"/>
      <c r="R3473" s="2"/>
    </row>
    <row r="3474" spans="2:18" ht="16" thickBot="1">
      <c r="B3474"/>
      <c r="C3474"/>
      <c r="L3474" s="38"/>
      <c r="M3474"/>
      <c r="R3474" s="2"/>
    </row>
    <row r="3475" spans="2:18" ht="16" thickBot="1">
      <c r="B3475"/>
      <c r="C3475"/>
      <c r="L3475" s="38"/>
      <c r="M3475"/>
      <c r="R3475" s="2"/>
    </row>
    <row r="3476" spans="2:18" ht="16" thickBot="1">
      <c r="B3476"/>
      <c r="C3476"/>
      <c r="L3476" s="38"/>
      <c r="M3476"/>
      <c r="R3476" s="2"/>
    </row>
    <row r="3477" spans="2:18" ht="16" thickBot="1">
      <c r="B3477"/>
      <c r="C3477"/>
      <c r="L3477" s="38"/>
      <c r="M3477"/>
      <c r="R3477" s="2"/>
    </row>
    <row r="3478" spans="2:18" ht="16" thickBot="1">
      <c r="B3478"/>
      <c r="C3478"/>
      <c r="L3478" s="38"/>
      <c r="M3478"/>
      <c r="R3478" s="2"/>
    </row>
    <row r="3479" spans="2:18" ht="16" thickBot="1">
      <c r="B3479"/>
      <c r="C3479"/>
      <c r="L3479" s="38"/>
      <c r="M3479"/>
      <c r="R3479" s="2"/>
    </row>
    <row r="3480" spans="2:18" ht="16" thickBot="1">
      <c r="B3480"/>
      <c r="C3480"/>
      <c r="L3480" s="38"/>
      <c r="M3480"/>
      <c r="R3480" s="2"/>
    </row>
    <row r="3481" spans="2:18" ht="16" thickBot="1">
      <c r="B3481"/>
      <c r="C3481"/>
      <c r="L3481" s="38"/>
      <c r="M3481"/>
      <c r="R3481" s="2"/>
    </row>
    <row r="3482" spans="2:18" ht="16" thickBot="1">
      <c r="B3482"/>
      <c r="C3482"/>
      <c r="L3482" s="38"/>
      <c r="M3482"/>
      <c r="R3482" s="2"/>
    </row>
    <row r="3483" spans="2:18" ht="16" thickBot="1">
      <c r="B3483"/>
      <c r="C3483"/>
      <c r="L3483" s="38"/>
      <c r="M3483"/>
      <c r="R3483" s="2"/>
    </row>
    <row r="3484" spans="2:18" ht="16" thickBot="1">
      <c r="B3484"/>
      <c r="C3484"/>
      <c r="L3484" s="38"/>
      <c r="M3484"/>
      <c r="R3484" s="2"/>
    </row>
    <row r="3485" spans="2:18" ht="16" thickBot="1">
      <c r="B3485"/>
      <c r="C3485"/>
      <c r="L3485" s="38"/>
      <c r="M3485"/>
      <c r="R3485" s="2"/>
    </row>
    <row r="3486" spans="2:18" ht="16" thickBot="1">
      <c r="B3486"/>
      <c r="C3486"/>
      <c r="L3486" s="38"/>
      <c r="M3486"/>
      <c r="R3486" s="2"/>
    </row>
    <row r="3487" spans="2:18" ht="16" thickBot="1">
      <c r="B3487"/>
      <c r="C3487"/>
      <c r="L3487" s="38"/>
      <c r="M3487"/>
      <c r="R3487" s="2"/>
    </row>
    <row r="3488" spans="2:18" ht="16" thickBot="1">
      <c r="B3488"/>
      <c r="C3488"/>
      <c r="L3488" s="38"/>
      <c r="M3488"/>
      <c r="R3488" s="2"/>
    </row>
    <row r="3489" spans="2:18" ht="16" thickBot="1">
      <c r="B3489"/>
      <c r="C3489"/>
      <c r="L3489" s="38"/>
      <c r="M3489"/>
      <c r="R3489" s="2"/>
    </row>
    <row r="3490" spans="2:18" ht="16" thickBot="1">
      <c r="B3490"/>
      <c r="C3490"/>
      <c r="L3490" s="38"/>
      <c r="M3490"/>
      <c r="R3490" s="2"/>
    </row>
    <row r="3491" spans="2:18" ht="16" thickBot="1">
      <c r="B3491"/>
      <c r="C3491"/>
      <c r="L3491" s="38"/>
      <c r="M3491"/>
      <c r="R3491" s="2"/>
    </row>
    <row r="3492" spans="2:18" ht="16" thickBot="1">
      <c r="B3492"/>
      <c r="C3492"/>
      <c r="L3492" s="38"/>
      <c r="M3492"/>
      <c r="R3492" s="2"/>
    </row>
    <row r="3493" spans="2:18" ht="16" thickBot="1">
      <c r="B3493"/>
      <c r="C3493"/>
      <c r="L3493" s="38"/>
      <c r="M3493"/>
      <c r="R3493" s="2"/>
    </row>
    <row r="3494" spans="2:18" ht="16" thickBot="1">
      <c r="B3494"/>
      <c r="C3494"/>
      <c r="L3494" s="38"/>
      <c r="M3494"/>
      <c r="R3494" s="2"/>
    </row>
    <row r="3495" spans="2:18" ht="16" thickBot="1">
      <c r="B3495"/>
      <c r="C3495"/>
      <c r="L3495" s="38"/>
      <c r="M3495"/>
      <c r="R3495" s="2"/>
    </row>
    <row r="3496" spans="2:18" ht="16" thickBot="1">
      <c r="B3496"/>
      <c r="C3496"/>
      <c r="L3496" s="38"/>
      <c r="M3496"/>
      <c r="R3496" s="2"/>
    </row>
    <row r="3497" spans="2:18" ht="16" thickBot="1">
      <c r="B3497"/>
      <c r="C3497"/>
      <c r="L3497" s="38"/>
      <c r="M3497"/>
      <c r="R3497" s="2"/>
    </row>
    <row r="3498" spans="2:18" ht="16" thickBot="1">
      <c r="B3498"/>
      <c r="C3498"/>
      <c r="L3498" s="38"/>
      <c r="M3498"/>
      <c r="R3498" s="2"/>
    </row>
    <row r="3499" spans="2:18" ht="16" thickBot="1">
      <c r="B3499"/>
      <c r="C3499"/>
      <c r="L3499" s="38"/>
      <c r="M3499"/>
      <c r="R3499" s="2"/>
    </row>
    <row r="3500" spans="2:18" ht="16" thickBot="1">
      <c r="B3500"/>
      <c r="C3500"/>
      <c r="L3500" s="38"/>
      <c r="M3500"/>
      <c r="R3500" s="2"/>
    </row>
    <row r="3501" spans="2:18" ht="16" thickBot="1">
      <c r="B3501"/>
      <c r="C3501"/>
      <c r="L3501" s="38"/>
      <c r="M3501"/>
      <c r="R3501" s="2"/>
    </row>
    <row r="3502" spans="2:18" ht="16" thickBot="1">
      <c r="B3502"/>
      <c r="C3502"/>
      <c r="L3502" s="38"/>
      <c r="M3502"/>
      <c r="R3502" s="2"/>
    </row>
    <row r="3503" spans="2:18" ht="16" thickBot="1">
      <c r="B3503"/>
      <c r="C3503"/>
      <c r="L3503" s="38"/>
      <c r="M3503"/>
      <c r="R3503" s="2"/>
    </row>
    <row r="3504" spans="2:18" ht="16" thickBot="1">
      <c r="B3504"/>
      <c r="C3504"/>
      <c r="L3504" s="38"/>
      <c r="M3504"/>
      <c r="R3504" s="2"/>
    </row>
    <row r="3505" spans="2:18" ht="16" thickBot="1">
      <c r="B3505"/>
      <c r="C3505"/>
      <c r="L3505" s="38"/>
      <c r="M3505"/>
      <c r="R3505" s="2"/>
    </row>
    <row r="3506" spans="2:18" ht="16" thickBot="1">
      <c r="B3506"/>
      <c r="C3506"/>
      <c r="L3506" s="38"/>
      <c r="M3506"/>
      <c r="R3506" s="2"/>
    </row>
    <row r="3507" spans="2:18" ht="16" thickBot="1">
      <c r="B3507"/>
      <c r="C3507"/>
      <c r="L3507" s="38"/>
      <c r="M3507"/>
      <c r="R3507" s="2"/>
    </row>
    <row r="3508" spans="2:18" ht="16" thickBot="1">
      <c r="B3508"/>
      <c r="C3508"/>
      <c r="L3508" s="38"/>
      <c r="M3508"/>
      <c r="R3508" s="2"/>
    </row>
    <row r="3509" spans="2:18" ht="16" thickBot="1">
      <c r="B3509"/>
      <c r="C3509"/>
      <c r="L3509" s="38"/>
      <c r="M3509"/>
      <c r="R3509" s="2"/>
    </row>
    <row r="3510" spans="2:18" ht="16" thickBot="1">
      <c r="B3510"/>
      <c r="C3510"/>
      <c r="L3510" s="38"/>
      <c r="M3510"/>
      <c r="R3510" s="2"/>
    </row>
    <row r="3511" spans="2:18" ht="16" thickBot="1">
      <c r="B3511"/>
      <c r="C3511"/>
      <c r="L3511" s="38"/>
      <c r="M3511"/>
      <c r="R3511" s="2"/>
    </row>
    <row r="3512" spans="2:18" ht="16" thickBot="1">
      <c r="B3512"/>
      <c r="C3512"/>
      <c r="L3512" s="38"/>
      <c r="M3512"/>
      <c r="R3512" s="2"/>
    </row>
    <row r="3513" spans="2:18" ht="16" thickBot="1">
      <c r="B3513"/>
      <c r="C3513"/>
      <c r="L3513" s="38"/>
      <c r="M3513"/>
      <c r="R3513" s="2"/>
    </row>
    <row r="3514" spans="2:18" ht="16" thickBot="1">
      <c r="B3514"/>
      <c r="C3514"/>
      <c r="L3514" s="38"/>
      <c r="M3514"/>
      <c r="R3514" s="2"/>
    </row>
    <row r="3515" spans="2:18" ht="16" thickBot="1">
      <c r="B3515"/>
      <c r="C3515"/>
      <c r="L3515" s="38"/>
      <c r="M3515"/>
      <c r="R3515" s="2"/>
    </row>
    <row r="3516" spans="2:18" ht="16" thickBot="1">
      <c r="B3516"/>
      <c r="C3516"/>
      <c r="L3516" s="38"/>
      <c r="M3516"/>
      <c r="R3516" s="2"/>
    </row>
    <row r="3517" spans="2:18" ht="16" thickBot="1">
      <c r="B3517"/>
      <c r="C3517"/>
      <c r="L3517" s="38"/>
      <c r="M3517"/>
      <c r="R3517" s="2"/>
    </row>
    <row r="3518" spans="2:18" ht="16" thickBot="1">
      <c r="B3518"/>
      <c r="C3518"/>
      <c r="L3518" s="38"/>
      <c r="M3518"/>
      <c r="R3518" s="2"/>
    </row>
    <row r="3519" spans="2:18" ht="16" thickBot="1">
      <c r="B3519"/>
      <c r="C3519"/>
      <c r="L3519" s="38"/>
      <c r="M3519"/>
      <c r="R3519" s="2"/>
    </row>
    <row r="3520" spans="2:18" ht="16" thickBot="1">
      <c r="B3520"/>
      <c r="C3520"/>
      <c r="L3520" s="38"/>
      <c r="M3520"/>
      <c r="R3520" s="2"/>
    </row>
    <row r="3521" spans="2:18" ht="16" thickBot="1">
      <c r="B3521"/>
      <c r="C3521"/>
      <c r="L3521" s="38"/>
      <c r="M3521"/>
      <c r="R3521" s="2"/>
    </row>
    <row r="3522" spans="2:18" ht="16" thickBot="1">
      <c r="B3522"/>
      <c r="C3522"/>
      <c r="L3522" s="38"/>
      <c r="M3522"/>
      <c r="R3522" s="2"/>
    </row>
    <row r="3523" spans="2:18" ht="16" thickBot="1">
      <c r="B3523"/>
      <c r="C3523"/>
      <c r="L3523" s="38"/>
      <c r="M3523"/>
      <c r="R3523" s="2"/>
    </row>
    <row r="3524" spans="2:18" ht="16" thickBot="1">
      <c r="B3524"/>
      <c r="C3524"/>
      <c r="L3524" s="38"/>
      <c r="M3524"/>
      <c r="R3524" s="2"/>
    </row>
    <row r="3525" spans="2:18" ht="16" thickBot="1">
      <c r="B3525"/>
      <c r="C3525"/>
      <c r="L3525" s="38"/>
      <c r="M3525"/>
      <c r="R3525" s="2"/>
    </row>
    <row r="3526" spans="2:18" ht="16" thickBot="1">
      <c r="B3526"/>
      <c r="C3526"/>
      <c r="L3526" s="38"/>
      <c r="M3526"/>
      <c r="R3526" s="2"/>
    </row>
    <row r="3527" spans="2:18" ht="16" thickBot="1">
      <c r="B3527"/>
      <c r="C3527"/>
      <c r="L3527" s="38"/>
      <c r="M3527"/>
      <c r="R3527" s="2"/>
    </row>
    <row r="3528" spans="2:18" ht="16" thickBot="1">
      <c r="B3528"/>
      <c r="C3528"/>
      <c r="L3528" s="38"/>
      <c r="M3528"/>
      <c r="R3528" s="2"/>
    </row>
    <row r="3529" spans="2:18" ht="16" thickBot="1">
      <c r="B3529"/>
      <c r="C3529"/>
      <c r="L3529" s="38"/>
      <c r="M3529"/>
      <c r="R3529" s="2"/>
    </row>
    <row r="3530" spans="2:18" ht="16" thickBot="1">
      <c r="B3530"/>
      <c r="C3530"/>
      <c r="L3530" s="38"/>
      <c r="M3530"/>
      <c r="R3530" s="2"/>
    </row>
    <row r="3531" spans="2:18" ht="16" thickBot="1">
      <c r="B3531"/>
      <c r="C3531"/>
      <c r="L3531" s="38"/>
      <c r="M3531"/>
      <c r="R3531" s="2"/>
    </row>
    <row r="3532" spans="2:18" ht="16" thickBot="1">
      <c r="B3532"/>
      <c r="C3532"/>
      <c r="L3532" s="38"/>
      <c r="M3532"/>
      <c r="R3532" s="2"/>
    </row>
    <row r="3533" spans="2:18" ht="16" thickBot="1">
      <c r="B3533"/>
      <c r="C3533"/>
      <c r="L3533" s="38"/>
      <c r="M3533"/>
      <c r="R3533" s="2"/>
    </row>
    <row r="3534" spans="2:18" ht="16" thickBot="1">
      <c r="B3534"/>
      <c r="C3534"/>
      <c r="L3534" s="38"/>
      <c r="M3534"/>
      <c r="R3534" s="2"/>
    </row>
    <row r="3535" spans="2:18" ht="16" thickBot="1">
      <c r="B3535"/>
      <c r="C3535"/>
      <c r="L3535" s="38"/>
      <c r="M3535"/>
      <c r="R3535" s="2"/>
    </row>
    <row r="3536" spans="2:18" ht="16" thickBot="1">
      <c r="B3536"/>
      <c r="C3536"/>
      <c r="L3536" s="38"/>
      <c r="M3536"/>
      <c r="R3536" s="2"/>
    </row>
    <row r="3537" spans="2:18" ht="16" thickBot="1">
      <c r="B3537"/>
      <c r="C3537"/>
      <c r="L3537" s="38"/>
      <c r="M3537"/>
      <c r="R3537" s="2"/>
    </row>
    <row r="3538" spans="2:18" ht="16" thickBot="1">
      <c r="B3538"/>
      <c r="C3538"/>
      <c r="L3538" s="38"/>
      <c r="M3538"/>
      <c r="R3538" s="2"/>
    </row>
    <row r="3539" spans="2:18" ht="16" thickBot="1">
      <c r="B3539"/>
      <c r="C3539"/>
      <c r="L3539" s="38"/>
      <c r="M3539"/>
      <c r="R3539" s="2"/>
    </row>
    <row r="3540" spans="2:18" ht="16" thickBot="1">
      <c r="B3540"/>
      <c r="C3540"/>
      <c r="L3540" s="38"/>
      <c r="M3540"/>
      <c r="R3540" s="2"/>
    </row>
    <row r="3541" spans="2:18" ht="16" thickBot="1">
      <c r="B3541"/>
      <c r="C3541"/>
      <c r="L3541" s="38"/>
      <c r="M3541"/>
      <c r="R3541" s="2"/>
    </row>
    <row r="3542" spans="2:18" ht="16" thickBot="1">
      <c r="B3542"/>
      <c r="C3542"/>
      <c r="L3542" s="38"/>
      <c r="M3542"/>
      <c r="R3542" s="2"/>
    </row>
    <row r="3543" spans="2:18" ht="16" thickBot="1">
      <c r="B3543"/>
      <c r="C3543"/>
      <c r="L3543" s="38"/>
      <c r="M3543"/>
      <c r="R3543" s="2"/>
    </row>
    <row r="3544" spans="2:18" ht="16" thickBot="1">
      <c r="B3544"/>
      <c r="C3544"/>
      <c r="L3544" s="38"/>
      <c r="M3544"/>
      <c r="R3544" s="2"/>
    </row>
    <row r="3545" spans="2:18" ht="16" thickBot="1">
      <c r="B3545"/>
      <c r="C3545"/>
      <c r="L3545" s="38"/>
      <c r="M3545"/>
      <c r="R3545" s="2"/>
    </row>
    <row r="3546" spans="2:18" ht="16" thickBot="1">
      <c r="B3546"/>
      <c r="C3546"/>
      <c r="L3546" s="38"/>
      <c r="M3546"/>
      <c r="R3546" s="2"/>
    </row>
    <row r="3547" spans="2:18" ht="16" thickBot="1">
      <c r="B3547"/>
      <c r="C3547"/>
      <c r="L3547" s="38"/>
      <c r="M3547"/>
      <c r="R3547" s="2"/>
    </row>
    <row r="3548" spans="2:18" ht="16" thickBot="1">
      <c r="B3548"/>
      <c r="C3548"/>
      <c r="L3548" s="38"/>
      <c r="M3548"/>
      <c r="R3548" s="2"/>
    </row>
    <row r="3549" spans="2:18" ht="16" thickBot="1">
      <c r="B3549"/>
      <c r="C3549"/>
      <c r="L3549" s="38"/>
      <c r="M3549"/>
      <c r="R3549" s="2"/>
    </row>
    <row r="3550" spans="2:18" ht="16" thickBot="1">
      <c r="B3550"/>
      <c r="C3550"/>
      <c r="L3550" s="38"/>
      <c r="M3550"/>
      <c r="R3550" s="2"/>
    </row>
    <row r="3551" spans="2:18" ht="16" thickBot="1">
      <c r="B3551"/>
      <c r="C3551"/>
      <c r="L3551" s="38"/>
      <c r="M3551"/>
      <c r="R3551" s="2"/>
    </row>
    <row r="3552" spans="2:18" ht="16" thickBot="1">
      <c r="B3552"/>
      <c r="C3552"/>
      <c r="L3552" s="38"/>
      <c r="M3552"/>
      <c r="R3552" s="2"/>
    </row>
    <row r="3553" spans="2:18" ht="16" thickBot="1">
      <c r="B3553"/>
      <c r="C3553"/>
      <c r="L3553" s="38"/>
      <c r="M3553"/>
      <c r="R3553" s="2"/>
    </row>
    <row r="3554" spans="2:18" ht="16" thickBot="1">
      <c r="B3554"/>
      <c r="C3554"/>
      <c r="L3554" s="38"/>
      <c r="M3554"/>
      <c r="R3554" s="2"/>
    </row>
    <row r="3555" spans="2:18" ht="16" thickBot="1">
      <c r="B3555"/>
      <c r="C3555"/>
      <c r="L3555" s="38"/>
      <c r="M3555"/>
      <c r="R3555" s="2"/>
    </row>
    <row r="3556" spans="2:18" ht="16" thickBot="1">
      <c r="B3556"/>
      <c r="C3556"/>
      <c r="L3556" s="38"/>
      <c r="M3556"/>
      <c r="R3556" s="2"/>
    </row>
    <row r="3557" spans="2:18" ht="16" thickBot="1">
      <c r="B3557"/>
      <c r="C3557"/>
      <c r="L3557" s="38"/>
      <c r="M3557"/>
      <c r="R3557" s="2"/>
    </row>
    <row r="3558" spans="2:18" ht="16" thickBot="1">
      <c r="B3558"/>
      <c r="C3558"/>
      <c r="L3558" s="38"/>
      <c r="M3558"/>
      <c r="R3558" s="2"/>
    </row>
    <row r="3559" spans="2:18" ht="16" thickBot="1">
      <c r="B3559"/>
      <c r="C3559"/>
      <c r="L3559" s="38"/>
      <c r="M3559"/>
      <c r="R3559" s="2"/>
    </row>
    <row r="3560" spans="2:18" ht="16" thickBot="1">
      <c r="B3560"/>
      <c r="C3560"/>
      <c r="L3560" s="38"/>
      <c r="M3560"/>
      <c r="R3560" s="2"/>
    </row>
    <row r="3561" spans="2:18" ht="16" thickBot="1">
      <c r="B3561"/>
      <c r="C3561"/>
      <c r="L3561" s="38"/>
      <c r="M3561"/>
      <c r="R3561" s="2"/>
    </row>
    <row r="3562" spans="2:18" ht="16" thickBot="1">
      <c r="B3562"/>
      <c r="C3562"/>
      <c r="L3562" s="38"/>
      <c r="M3562"/>
      <c r="R3562" s="2"/>
    </row>
    <row r="3563" spans="2:18" ht="16" thickBot="1">
      <c r="B3563"/>
      <c r="C3563"/>
      <c r="L3563" s="38"/>
      <c r="M3563"/>
      <c r="R3563" s="2"/>
    </row>
    <row r="3564" spans="2:18" ht="16" thickBot="1">
      <c r="B3564"/>
      <c r="C3564"/>
      <c r="L3564" s="38"/>
      <c r="M3564"/>
      <c r="R3564" s="2"/>
    </row>
    <row r="3565" spans="2:18" ht="16" thickBot="1">
      <c r="B3565"/>
      <c r="C3565"/>
      <c r="L3565" s="38"/>
      <c r="M3565"/>
      <c r="R3565" s="2"/>
    </row>
    <row r="3566" spans="2:18" ht="16" thickBot="1">
      <c r="B3566"/>
      <c r="C3566"/>
      <c r="L3566" s="38"/>
      <c r="M3566"/>
      <c r="R3566" s="2"/>
    </row>
    <row r="3567" spans="2:18" ht="16" thickBot="1">
      <c r="B3567"/>
      <c r="C3567"/>
      <c r="L3567" s="38"/>
      <c r="M3567"/>
      <c r="R3567" s="2"/>
    </row>
    <row r="3568" spans="2:18" ht="16" thickBot="1">
      <c r="B3568"/>
      <c r="C3568"/>
      <c r="L3568" s="38"/>
      <c r="M3568"/>
      <c r="R3568" s="2"/>
    </row>
    <row r="3569" spans="2:18" ht="16" thickBot="1">
      <c r="B3569"/>
      <c r="C3569"/>
      <c r="L3569" s="38"/>
      <c r="M3569"/>
      <c r="R3569" s="2"/>
    </row>
    <row r="3570" spans="2:18" ht="16" thickBot="1">
      <c r="B3570"/>
      <c r="C3570"/>
      <c r="L3570" s="38"/>
      <c r="M3570"/>
      <c r="R3570" s="2"/>
    </row>
    <row r="3571" spans="2:18" ht="16" thickBot="1">
      <c r="B3571"/>
      <c r="C3571"/>
      <c r="L3571" s="38"/>
      <c r="M3571"/>
      <c r="R3571" s="2"/>
    </row>
    <row r="3572" spans="2:18" ht="16" thickBot="1">
      <c r="B3572"/>
      <c r="C3572"/>
      <c r="L3572" s="38"/>
      <c r="M3572"/>
      <c r="R3572" s="2"/>
    </row>
    <row r="3573" spans="2:18" ht="16" thickBot="1">
      <c r="B3573"/>
      <c r="C3573"/>
      <c r="L3573" s="38"/>
      <c r="M3573"/>
      <c r="R3573" s="2"/>
    </row>
    <row r="3574" spans="2:18" ht="16" thickBot="1">
      <c r="B3574"/>
      <c r="C3574"/>
      <c r="L3574" s="38"/>
      <c r="M3574"/>
      <c r="R3574" s="2"/>
    </row>
    <row r="3575" spans="2:18" ht="16" thickBot="1">
      <c r="B3575"/>
      <c r="C3575"/>
      <c r="L3575" s="38"/>
      <c r="M3575"/>
      <c r="R3575" s="2"/>
    </row>
    <row r="3576" spans="2:18" ht="16" thickBot="1">
      <c r="B3576"/>
      <c r="C3576"/>
      <c r="L3576" s="38"/>
      <c r="M3576"/>
      <c r="R3576" s="2"/>
    </row>
    <row r="3577" spans="2:18" ht="16" thickBot="1">
      <c r="B3577"/>
      <c r="C3577"/>
      <c r="L3577" s="38"/>
      <c r="M3577"/>
      <c r="R3577" s="2"/>
    </row>
    <row r="3578" spans="2:18" ht="16" thickBot="1">
      <c r="B3578"/>
      <c r="C3578"/>
      <c r="L3578" s="38"/>
      <c r="M3578"/>
      <c r="R3578" s="2"/>
    </row>
    <row r="3579" spans="2:18" ht="16" thickBot="1">
      <c r="B3579"/>
      <c r="C3579"/>
      <c r="L3579" s="38"/>
      <c r="M3579"/>
      <c r="R3579" s="2"/>
    </row>
    <row r="3580" spans="2:18" ht="16" thickBot="1">
      <c r="B3580"/>
      <c r="C3580"/>
      <c r="L3580" s="38"/>
      <c r="M3580"/>
      <c r="R3580" s="2"/>
    </row>
    <row r="3581" spans="2:18" ht="16" thickBot="1">
      <c r="B3581"/>
      <c r="C3581"/>
      <c r="L3581" s="38"/>
      <c r="M3581"/>
      <c r="R3581" s="2"/>
    </row>
    <row r="3582" spans="2:18" ht="16" thickBot="1">
      <c r="B3582"/>
      <c r="C3582"/>
      <c r="L3582" s="38"/>
      <c r="M3582"/>
      <c r="R3582" s="2"/>
    </row>
    <row r="3583" spans="2:18" ht="16" thickBot="1">
      <c r="B3583"/>
      <c r="C3583"/>
      <c r="L3583" s="38"/>
      <c r="M3583"/>
      <c r="R3583" s="2"/>
    </row>
    <row r="3584" spans="2:18" ht="16" thickBot="1">
      <c r="B3584"/>
      <c r="C3584"/>
      <c r="L3584" s="38"/>
      <c r="M3584"/>
      <c r="R3584" s="2"/>
    </row>
    <row r="3585" spans="2:18" ht="16" thickBot="1">
      <c r="B3585"/>
      <c r="C3585"/>
      <c r="L3585" s="38"/>
      <c r="M3585"/>
      <c r="R3585" s="2"/>
    </row>
    <row r="3586" spans="2:18" ht="16" thickBot="1">
      <c r="B3586"/>
      <c r="C3586"/>
      <c r="L3586" s="38"/>
      <c r="M3586"/>
      <c r="R3586" s="2"/>
    </row>
    <row r="3587" spans="2:18" ht="16" thickBot="1">
      <c r="B3587"/>
      <c r="C3587"/>
      <c r="L3587" s="38"/>
      <c r="M3587"/>
      <c r="R3587" s="2"/>
    </row>
    <row r="3588" spans="2:18" ht="16" thickBot="1">
      <c r="B3588"/>
      <c r="C3588"/>
      <c r="L3588" s="38"/>
      <c r="M3588"/>
      <c r="R3588" s="2"/>
    </row>
    <row r="3589" spans="2:18" ht="16" thickBot="1">
      <c r="B3589"/>
      <c r="C3589"/>
      <c r="L3589" s="38"/>
      <c r="M3589"/>
      <c r="R3589" s="2"/>
    </row>
    <row r="3590" spans="2:18" ht="16" thickBot="1">
      <c r="B3590"/>
      <c r="C3590"/>
      <c r="L3590" s="38"/>
      <c r="M3590"/>
      <c r="R3590" s="2"/>
    </row>
    <row r="3591" spans="2:18" ht="16" thickBot="1">
      <c r="B3591"/>
      <c r="C3591"/>
      <c r="L3591" s="38"/>
      <c r="M3591"/>
      <c r="R3591" s="2"/>
    </row>
    <row r="3592" spans="2:18" ht="16" thickBot="1">
      <c r="B3592"/>
      <c r="C3592"/>
      <c r="L3592" s="38"/>
      <c r="M3592"/>
      <c r="R3592" s="2"/>
    </row>
    <row r="3593" spans="2:18" ht="16" thickBot="1">
      <c r="B3593"/>
      <c r="C3593"/>
      <c r="L3593" s="38"/>
      <c r="M3593"/>
      <c r="R3593" s="2"/>
    </row>
    <row r="3594" spans="2:18" ht="16" thickBot="1">
      <c r="B3594"/>
      <c r="C3594"/>
      <c r="L3594" s="38"/>
      <c r="M3594"/>
      <c r="R3594" s="2"/>
    </row>
    <row r="3595" spans="2:18" ht="16" thickBot="1">
      <c r="B3595"/>
      <c r="C3595"/>
      <c r="L3595" s="38"/>
      <c r="M3595"/>
      <c r="R3595" s="2"/>
    </row>
    <row r="3596" spans="2:18" ht="16" thickBot="1">
      <c r="B3596"/>
      <c r="C3596"/>
      <c r="L3596" s="38"/>
      <c r="M3596"/>
      <c r="R3596" s="2"/>
    </row>
    <row r="3597" spans="2:18" ht="16" thickBot="1">
      <c r="B3597"/>
      <c r="C3597"/>
      <c r="L3597" s="38"/>
      <c r="M3597"/>
      <c r="R3597" s="2"/>
    </row>
    <row r="3598" spans="2:18" ht="16" thickBot="1">
      <c r="B3598"/>
      <c r="C3598"/>
      <c r="L3598" s="38"/>
      <c r="M3598"/>
      <c r="R3598" s="2"/>
    </row>
    <row r="3599" spans="2:18" ht="16" thickBot="1">
      <c r="B3599"/>
      <c r="C3599"/>
      <c r="L3599" s="38"/>
      <c r="M3599"/>
      <c r="R3599" s="2"/>
    </row>
    <row r="3600" spans="2:18" ht="16" thickBot="1">
      <c r="B3600"/>
      <c r="C3600"/>
      <c r="L3600" s="38"/>
      <c r="M3600"/>
      <c r="R3600" s="2"/>
    </row>
    <row r="3601" spans="2:18" ht="16" thickBot="1">
      <c r="B3601"/>
      <c r="C3601"/>
      <c r="L3601" s="38"/>
      <c r="M3601"/>
      <c r="R3601" s="2"/>
    </row>
    <row r="3602" spans="2:18" ht="16" thickBot="1">
      <c r="B3602"/>
      <c r="C3602"/>
      <c r="L3602" s="38"/>
      <c r="M3602"/>
      <c r="R3602" s="2"/>
    </row>
    <row r="3603" spans="2:18" ht="16" thickBot="1">
      <c r="B3603"/>
      <c r="C3603"/>
      <c r="L3603" s="38"/>
      <c r="M3603"/>
      <c r="R3603" s="2"/>
    </row>
    <row r="3604" spans="2:18" ht="16" thickBot="1">
      <c r="B3604"/>
      <c r="C3604"/>
      <c r="L3604" s="38"/>
      <c r="M3604"/>
      <c r="R3604" s="2"/>
    </row>
    <row r="3605" spans="2:18" ht="16" thickBot="1">
      <c r="B3605"/>
      <c r="C3605"/>
      <c r="L3605" s="38"/>
      <c r="M3605"/>
      <c r="R3605" s="2"/>
    </row>
    <row r="3606" spans="2:18" ht="16" thickBot="1">
      <c r="B3606"/>
      <c r="C3606"/>
      <c r="L3606" s="38"/>
      <c r="M3606"/>
      <c r="R3606" s="2"/>
    </row>
    <row r="3607" spans="2:18" ht="16" thickBot="1">
      <c r="B3607"/>
      <c r="C3607"/>
      <c r="L3607" s="38"/>
      <c r="M3607"/>
      <c r="R3607" s="2"/>
    </row>
    <row r="3608" spans="2:18" ht="16" thickBot="1">
      <c r="B3608"/>
      <c r="C3608"/>
      <c r="L3608" s="38"/>
      <c r="M3608"/>
      <c r="R3608" s="2"/>
    </row>
    <row r="3609" spans="2:18" ht="16" thickBot="1">
      <c r="B3609"/>
      <c r="C3609"/>
      <c r="L3609" s="38"/>
      <c r="M3609"/>
      <c r="R3609" s="2"/>
    </row>
    <row r="3610" spans="2:18" ht="16" thickBot="1">
      <c r="B3610"/>
      <c r="C3610"/>
      <c r="L3610" s="38"/>
      <c r="M3610"/>
      <c r="R3610" s="2"/>
    </row>
    <row r="3611" spans="2:18" ht="16" thickBot="1">
      <c r="B3611"/>
      <c r="C3611"/>
      <c r="L3611" s="38"/>
      <c r="M3611"/>
      <c r="R3611" s="2"/>
    </row>
    <row r="3612" spans="2:18" ht="16" thickBot="1">
      <c r="B3612"/>
      <c r="C3612"/>
      <c r="L3612" s="38"/>
      <c r="M3612"/>
      <c r="R3612" s="2"/>
    </row>
    <row r="3613" spans="2:18" ht="16" thickBot="1">
      <c r="B3613"/>
      <c r="C3613"/>
      <c r="L3613" s="38"/>
      <c r="M3613"/>
      <c r="R3613" s="2"/>
    </row>
    <row r="3614" spans="2:18" ht="16" thickBot="1">
      <c r="B3614"/>
      <c r="C3614"/>
      <c r="L3614" s="38"/>
      <c r="M3614"/>
      <c r="R3614" s="2"/>
    </row>
    <row r="3615" spans="2:18" ht="16" thickBot="1">
      <c r="B3615"/>
      <c r="C3615"/>
      <c r="L3615" s="38"/>
      <c r="M3615"/>
      <c r="R3615" s="2"/>
    </row>
    <row r="3616" spans="2:18" ht="16" thickBot="1">
      <c r="B3616"/>
      <c r="C3616"/>
      <c r="L3616" s="38"/>
      <c r="M3616"/>
      <c r="R3616" s="2"/>
    </row>
    <row r="3617" spans="2:18" ht="16" thickBot="1">
      <c r="B3617"/>
      <c r="C3617"/>
      <c r="L3617" s="38"/>
      <c r="M3617"/>
      <c r="R3617" s="2"/>
    </row>
    <row r="3618" spans="2:18" ht="16" thickBot="1">
      <c r="B3618"/>
      <c r="C3618"/>
      <c r="L3618" s="38"/>
      <c r="M3618"/>
      <c r="R3618" s="2"/>
    </row>
    <row r="3619" spans="2:18" ht="16" thickBot="1">
      <c r="B3619"/>
      <c r="C3619"/>
      <c r="L3619" s="38"/>
      <c r="M3619"/>
      <c r="R3619" s="2"/>
    </row>
    <row r="3620" spans="2:18" ht="16" thickBot="1">
      <c r="B3620"/>
      <c r="C3620"/>
      <c r="L3620" s="38"/>
      <c r="M3620"/>
      <c r="R3620" s="2"/>
    </row>
    <row r="3621" spans="2:18" ht="16" thickBot="1">
      <c r="B3621"/>
      <c r="C3621"/>
      <c r="L3621" s="38"/>
      <c r="M3621"/>
      <c r="R3621" s="2"/>
    </row>
    <row r="3622" spans="2:18" ht="16" thickBot="1">
      <c r="B3622"/>
      <c r="C3622"/>
      <c r="L3622" s="38"/>
      <c r="M3622"/>
      <c r="R3622" s="2"/>
    </row>
    <row r="3623" spans="2:18" ht="16" thickBot="1">
      <c r="B3623"/>
      <c r="C3623"/>
      <c r="L3623" s="38"/>
      <c r="M3623"/>
      <c r="R3623" s="2"/>
    </row>
    <row r="3624" spans="2:18" ht="16" thickBot="1">
      <c r="B3624"/>
      <c r="C3624"/>
      <c r="L3624" s="38"/>
      <c r="M3624"/>
      <c r="R3624" s="2"/>
    </row>
    <row r="3625" spans="2:18" ht="16" thickBot="1">
      <c r="B3625"/>
      <c r="C3625"/>
      <c r="L3625" s="38"/>
      <c r="M3625"/>
      <c r="R3625" s="2"/>
    </row>
    <row r="3626" spans="2:18" ht="16" thickBot="1">
      <c r="B3626"/>
      <c r="C3626"/>
      <c r="L3626" s="38"/>
      <c r="M3626"/>
      <c r="R3626" s="2"/>
    </row>
    <row r="3627" spans="2:18" ht="16" thickBot="1">
      <c r="B3627"/>
      <c r="C3627"/>
      <c r="L3627" s="38"/>
      <c r="M3627"/>
      <c r="R3627" s="2"/>
    </row>
    <row r="3628" spans="2:18" ht="16" thickBot="1">
      <c r="B3628"/>
      <c r="C3628"/>
      <c r="L3628" s="38"/>
      <c r="M3628"/>
      <c r="R3628" s="2"/>
    </row>
    <row r="3629" spans="2:18" ht="16" thickBot="1">
      <c r="B3629"/>
      <c r="C3629"/>
      <c r="L3629" s="38"/>
      <c r="M3629"/>
      <c r="R3629" s="2"/>
    </row>
    <row r="3630" spans="2:18" ht="16" thickBot="1">
      <c r="B3630"/>
      <c r="C3630"/>
      <c r="L3630" s="38"/>
      <c r="M3630"/>
      <c r="R3630" s="2"/>
    </row>
    <row r="3631" spans="2:18" ht="16" thickBot="1">
      <c r="B3631"/>
      <c r="C3631"/>
      <c r="L3631" s="38"/>
      <c r="M3631"/>
      <c r="R3631" s="2"/>
    </row>
    <row r="3632" spans="2:18" ht="16" thickBot="1">
      <c r="B3632"/>
      <c r="C3632"/>
      <c r="L3632" s="38"/>
      <c r="M3632"/>
      <c r="R3632" s="2"/>
    </row>
    <row r="3633" spans="2:18" ht="16" thickBot="1">
      <c r="B3633"/>
      <c r="C3633"/>
      <c r="L3633" s="38"/>
      <c r="M3633"/>
      <c r="R3633" s="2"/>
    </row>
    <row r="3634" spans="2:18" ht="16" thickBot="1">
      <c r="B3634"/>
      <c r="C3634"/>
      <c r="L3634" s="38"/>
      <c r="M3634"/>
      <c r="R3634" s="2"/>
    </row>
    <row r="3635" spans="2:18" ht="16" thickBot="1">
      <c r="B3635"/>
      <c r="C3635"/>
      <c r="L3635" s="38"/>
      <c r="M3635"/>
      <c r="R3635" s="2"/>
    </row>
    <row r="3636" spans="2:18" ht="16" thickBot="1">
      <c r="B3636"/>
      <c r="C3636"/>
      <c r="L3636" s="38"/>
      <c r="M3636"/>
      <c r="R3636" s="2"/>
    </row>
    <row r="3637" spans="2:18" ht="16" thickBot="1">
      <c r="B3637"/>
      <c r="C3637"/>
      <c r="L3637" s="38"/>
      <c r="M3637"/>
      <c r="R3637" s="2"/>
    </row>
    <row r="3638" spans="2:18" ht="16" thickBot="1">
      <c r="B3638"/>
      <c r="C3638"/>
      <c r="L3638" s="38"/>
      <c r="M3638"/>
      <c r="R3638" s="2"/>
    </row>
    <row r="3639" spans="2:18" ht="16" thickBot="1">
      <c r="B3639"/>
      <c r="C3639"/>
      <c r="L3639" s="38"/>
      <c r="M3639"/>
      <c r="R3639" s="2"/>
    </row>
    <row r="3640" spans="2:18" ht="16" thickBot="1">
      <c r="B3640"/>
      <c r="C3640"/>
      <c r="L3640" s="38"/>
      <c r="M3640"/>
      <c r="R3640" s="2"/>
    </row>
    <row r="3641" spans="2:18" ht="16" thickBot="1">
      <c r="B3641"/>
      <c r="C3641"/>
      <c r="L3641" s="38"/>
      <c r="M3641"/>
      <c r="R3641" s="2"/>
    </row>
    <row r="3642" spans="2:18" ht="16" thickBot="1">
      <c r="B3642"/>
      <c r="C3642"/>
      <c r="L3642" s="38"/>
      <c r="M3642"/>
      <c r="R3642" s="2"/>
    </row>
    <row r="3643" spans="2:18" ht="16" thickBot="1">
      <c r="B3643"/>
      <c r="C3643"/>
      <c r="L3643" s="38"/>
      <c r="M3643"/>
      <c r="R3643" s="2"/>
    </row>
    <row r="3644" spans="2:18" ht="16" thickBot="1">
      <c r="B3644"/>
      <c r="C3644"/>
      <c r="L3644" s="38"/>
      <c r="M3644"/>
      <c r="R3644" s="2"/>
    </row>
    <row r="3645" spans="2:18" ht="16" thickBot="1">
      <c r="B3645"/>
      <c r="C3645"/>
      <c r="L3645" s="38"/>
      <c r="M3645"/>
      <c r="R3645" s="2"/>
    </row>
    <row r="3646" spans="2:18" ht="16" thickBot="1">
      <c r="B3646"/>
      <c r="C3646"/>
      <c r="L3646" s="38"/>
      <c r="M3646"/>
      <c r="R3646" s="2"/>
    </row>
    <row r="3647" spans="2:18" ht="16" thickBot="1">
      <c r="B3647"/>
      <c r="C3647"/>
      <c r="L3647" s="38"/>
      <c r="M3647"/>
      <c r="R3647" s="2"/>
    </row>
    <row r="3648" spans="2:18" ht="16" thickBot="1">
      <c r="B3648"/>
      <c r="C3648"/>
      <c r="L3648" s="38"/>
      <c r="M3648"/>
      <c r="R3648" s="2"/>
    </row>
    <row r="3649" spans="2:18" ht="16" thickBot="1">
      <c r="B3649"/>
      <c r="C3649"/>
      <c r="L3649" s="38"/>
      <c r="M3649"/>
      <c r="R3649" s="2"/>
    </row>
    <row r="3650" spans="2:18" ht="16" thickBot="1">
      <c r="B3650"/>
      <c r="C3650"/>
      <c r="L3650" s="38"/>
      <c r="M3650"/>
      <c r="R3650" s="2"/>
    </row>
    <row r="3651" spans="2:18" ht="16" thickBot="1">
      <c r="B3651"/>
      <c r="C3651"/>
      <c r="L3651" s="38"/>
      <c r="M3651"/>
      <c r="R3651" s="2"/>
    </row>
    <row r="3652" spans="2:18" ht="16" thickBot="1">
      <c r="B3652"/>
      <c r="C3652"/>
      <c r="L3652" s="38"/>
      <c r="M3652"/>
      <c r="R3652" s="2"/>
    </row>
    <row r="3653" spans="2:18" ht="16" thickBot="1">
      <c r="B3653"/>
      <c r="C3653"/>
      <c r="L3653" s="38"/>
      <c r="M3653"/>
      <c r="R3653" s="2"/>
    </row>
    <row r="3654" spans="2:18" ht="16" thickBot="1">
      <c r="B3654"/>
      <c r="C3654"/>
      <c r="L3654" s="38"/>
      <c r="M3654"/>
      <c r="R3654" s="2"/>
    </row>
    <row r="3655" spans="2:18" ht="16" thickBot="1">
      <c r="B3655"/>
      <c r="C3655"/>
      <c r="L3655" s="38"/>
      <c r="M3655"/>
      <c r="R3655" s="2"/>
    </row>
    <row r="3656" spans="2:18" ht="16" thickBot="1">
      <c r="B3656"/>
      <c r="C3656"/>
      <c r="L3656" s="38"/>
      <c r="M3656"/>
      <c r="R3656" s="2"/>
    </row>
    <row r="3657" spans="2:18" ht="16" thickBot="1">
      <c r="B3657"/>
      <c r="C3657"/>
      <c r="L3657" s="38"/>
      <c r="M3657"/>
      <c r="R3657" s="2"/>
    </row>
    <row r="3658" spans="2:18" ht="16" thickBot="1">
      <c r="B3658"/>
      <c r="C3658"/>
      <c r="L3658" s="38"/>
      <c r="M3658"/>
      <c r="R3658" s="2"/>
    </row>
    <row r="3659" spans="2:18" ht="16" thickBot="1">
      <c r="B3659"/>
      <c r="C3659"/>
      <c r="L3659" s="38"/>
      <c r="M3659"/>
      <c r="R3659" s="2"/>
    </row>
    <row r="3660" spans="2:18" ht="16" thickBot="1">
      <c r="B3660"/>
      <c r="C3660"/>
      <c r="L3660" s="38"/>
      <c r="M3660"/>
      <c r="R3660" s="2"/>
    </row>
    <row r="3661" spans="2:18" ht="16" thickBot="1">
      <c r="B3661"/>
      <c r="C3661"/>
      <c r="L3661" s="38"/>
      <c r="M3661"/>
      <c r="R3661" s="2"/>
    </row>
    <row r="3662" spans="2:18" ht="16" thickBot="1">
      <c r="B3662"/>
      <c r="C3662"/>
      <c r="L3662" s="38"/>
      <c r="M3662"/>
      <c r="R3662" s="2"/>
    </row>
    <row r="3663" spans="2:18" ht="16" thickBot="1">
      <c r="B3663"/>
      <c r="C3663"/>
      <c r="L3663" s="38"/>
      <c r="M3663"/>
      <c r="R3663" s="2"/>
    </row>
    <row r="3664" spans="2:18" ht="16" thickBot="1">
      <c r="B3664"/>
      <c r="C3664"/>
      <c r="L3664" s="38"/>
      <c r="M3664"/>
      <c r="R3664" s="2"/>
    </row>
    <row r="3665" spans="2:18" ht="16" thickBot="1">
      <c r="B3665"/>
      <c r="C3665"/>
      <c r="L3665" s="38"/>
      <c r="M3665"/>
      <c r="R3665" s="2"/>
    </row>
    <row r="3666" spans="2:18" ht="16" thickBot="1">
      <c r="B3666"/>
      <c r="C3666"/>
      <c r="L3666" s="38"/>
      <c r="M3666"/>
      <c r="R3666" s="2"/>
    </row>
    <row r="3667" spans="2:18" ht="16" thickBot="1">
      <c r="B3667"/>
      <c r="C3667"/>
      <c r="L3667" s="38"/>
      <c r="M3667"/>
      <c r="R3667" s="2"/>
    </row>
    <row r="3668" spans="2:18" ht="16" thickBot="1">
      <c r="B3668"/>
      <c r="C3668"/>
      <c r="L3668" s="38"/>
      <c r="M3668"/>
      <c r="R3668" s="2"/>
    </row>
    <row r="3669" spans="2:18" ht="16" thickBot="1">
      <c r="B3669"/>
      <c r="C3669"/>
      <c r="L3669" s="38"/>
      <c r="M3669"/>
      <c r="R3669" s="2"/>
    </row>
    <row r="3670" spans="2:18" ht="16" thickBot="1">
      <c r="B3670"/>
      <c r="C3670"/>
      <c r="L3670" s="38"/>
      <c r="M3670"/>
      <c r="R3670" s="2"/>
    </row>
    <row r="3671" spans="2:18" ht="16" thickBot="1">
      <c r="B3671"/>
      <c r="C3671"/>
      <c r="L3671" s="38"/>
      <c r="M3671"/>
      <c r="R3671" s="2"/>
    </row>
    <row r="3672" spans="2:18" ht="16" thickBot="1">
      <c r="B3672"/>
      <c r="C3672"/>
      <c r="L3672" s="38"/>
      <c r="M3672"/>
      <c r="R3672" s="2"/>
    </row>
    <row r="3673" spans="2:18" ht="16" thickBot="1">
      <c r="B3673"/>
      <c r="C3673"/>
      <c r="L3673" s="38"/>
      <c r="M3673"/>
      <c r="R3673" s="2"/>
    </row>
    <row r="3674" spans="2:18" ht="16" thickBot="1">
      <c r="B3674"/>
      <c r="C3674"/>
      <c r="L3674" s="38"/>
      <c r="M3674"/>
      <c r="R3674" s="2"/>
    </row>
    <row r="3675" spans="2:18" ht="16" thickBot="1">
      <c r="B3675"/>
      <c r="C3675"/>
      <c r="L3675" s="38"/>
      <c r="M3675"/>
      <c r="R3675" s="2"/>
    </row>
    <row r="3676" spans="2:18" ht="16" thickBot="1">
      <c r="B3676"/>
      <c r="C3676"/>
      <c r="L3676" s="38"/>
      <c r="M3676"/>
      <c r="R3676" s="2"/>
    </row>
    <row r="3677" spans="2:18" ht="16" thickBot="1">
      <c r="B3677"/>
      <c r="C3677"/>
      <c r="L3677" s="38"/>
      <c r="M3677"/>
      <c r="R3677" s="2"/>
    </row>
    <row r="3678" spans="2:18" ht="16" thickBot="1">
      <c r="B3678"/>
      <c r="C3678"/>
      <c r="L3678" s="38"/>
      <c r="M3678"/>
      <c r="R3678" s="2"/>
    </row>
    <row r="3679" spans="2:18" ht="16" thickBot="1">
      <c r="B3679"/>
      <c r="C3679"/>
      <c r="L3679" s="38"/>
      <c r="M3679"/>
      <c r="R3679" s="2"/>
    </row>
    <row r="3680" spans="2:18" ht="16" thickBot="1">
      <c r="B3680"/>
      <c r="C3680"/>
      <c r="L3680" s="38"/>
      <c r="M3680"/>
      <c r="R3680" s="2"/>
    </row>
    <row r="3681" spans="2:18" ht="16" thickBot="1">
      <c r="B3681"/>
      <c r="C3681"/>
      <c r="L3681" s="38"/>
      <c r="M3681"/>
      <c r="R3681" s="2"/>
    </row>
    <row r="3682" spans="2:18" ht="16" thickBot="1">
      <c r="B3682"/>
      <c r="C3682"/>
      <c r="L3682" s="38"/>
      <c r="M3682"/>
      <c r="R3682" s="2"/>
    </row>
    <row r="3683" spans="2:18" ht="16" thickBot="1">
      <c r="B3683"/>
      <c r="C3683"/>
      <c r="L3683" s="38"/>
      <c r="M3683"/>
      <c r="R3683" s="2"/>
    </row>
    <row r="3684" spans="2:18" ht="16" thickBot="1">
      <c r="B3684"/>
      <c r="C3684"/>
      <c r="L3684" s="38"/>
      <c r="M3684"/>
      <c r="R3684" s="2"/>
    </row>
    <row r="3685" spans="2:18" ht="16" thickBot="1">
      <c r="B3685"/>
      <c r="C3685"/>
      <c r="L3685" s="38"/>
      <c r="M3685"/>
      <c r="R3685" s="2"/>
    </row>
    <row r="3686" spans="2:18" ht="16" thickBot="1">
      <c r="B3686"/>
      <c r="C3686"/>
      <c r="L3686" s="38"/>
      <c r="M3686"/>
      <c r="R3686" s="2"/>
    </row>
    <row r="3687" spans="2:18" ht="16" thickBot="1">
      <c r="B3687"/>
      <c r="C3687"/>
      <c r="L3687" s="38"/>
      <c r="M3687"/>
      <c r="R3687" s="2"/>
    </row>
    <row r="3688" spans="2:18" ht="16" thickBot="1">
      <c r="B3688"/>
      <c r="C3688"/>
      <c r="L3688" s="38"/>
      <c r="M3688"/>
      <c r="R3688" s="2"/>
    </row>
    <row r="3689" spans="2:18" ht="16" thickBot="1">
      <c r="B3689"/>
      <c r="C3689"/>
      <c r="L3689" s="38"/>
      <c r="M3689"/>
      <c r="R3689" s="2"/>
    </row>
    <row r="3690" spans="2:18" ht="16" thickBot="1">
      <c r="B3690"/>
      <c r="C3690"/>
      <c r="L3690" s="38"/>
      <c r="M3690"/>
      <c r="R3690" s="2"/>
    </row>
    <row r="3691" spans="2:18" ht="16" thickBot="1">
      <c r="B3691"/>
      <c r="C3691"/>
      <c r="L3691" s="38"/>
      <c r="M3691"/>
      <c r="R3691" s="2"/>
    </row>
    <row r="3692" spans="2:18" ht="16" thickBot="1">
      <c r="B3692"/>
      <c r="C3692"/>
      <c r="L3692" s="38"/>
      <c r="M3692"/>
      <c r="R3692" s="2"/>
    </row>
    <row r="3693" spans="2:18" ht="16" thickBot="1">
      <c r="B3693"/>
      <c r="C3693"/>
      <c r="L3693" s="38"/>
      <c r="M3693"/>
      <c r="R3693" s="2"/>
    </row>
    <row r="3694" spans="2:18" ht="16" thickBot="1">
      <c r="B3694"/>
      <c r="C3694"/>
      <c r="L3694" s="38"/>
      <c r="M3694"/>
      <c r="R3694" s="2"/>
    </row>
    <row r="3695" spans="2:18" ht="16" thickBot="1">
      <c r="B3695"/>
      <c r="C3695"/>
      <c r="L3695" s="38"/>
      <c r="M3695"/>
      <c r="R3695" s="2"/>
    </row>
    <row r="3696" spans="2:18" ht="16" thickBot="1">
      <c r="B3696"/>
      <c r="C3696"/>
      <c r="L3696" s="38"/>
      <c r="M3696"/>
      <c r="R3696" s="2"/>
    </row>
    <row r="3697" spans="2:18" ht="16" thickBot="1">
      <c r="B3697"/>
      <c r="C3697"/>
      <c r="L3697" s="38"/>
      <c r="M3697"/>
      <c r="R3697" s="2"/>
    </row>
    <row r="3698" spans="2:18" ht="16" thickBot="1">
      <c r="B3698"/>
      <c r="C3698"/>
      <c r="L3698" s="38"/>
      <c r="M3698"/>
      <c r="R3698" s="2"/>
    </row>
    <row r="3699" spans="2:18" ht="16" thickBot="1">
      <c r="B3699"/>
      <c r="C3699"/>
      <c r="L3699" s="38"/>
      <c r="M3699"/>
      <c r="R3699" s="2"/>
    </row>
    <row r="3700" spans="2:18" ht="16" thickBot="1">
      <c r="B3700"/>
      <c r="C3700"/>
      <c r="L3700" s="38"/>
      <c r="M3700"/>
      <c r="R3700" s="2"/>
    </row>
    <row r="3701" spans="2:18" ht="16" thickBot="1">
      <c r="B3701"/>
      <c r="C3701"/>
      <c r="L3701" s="38"/>
      <c r="M3701"/>
      <c r="R3701" s="2"/>
    </row>
    <row r="3702" spans="2:18" ht="16" thickBot="1">
      <c r="B3702"/>
      <c r="C3702"/>
      <c r="L3702" s="38"/>
      <c r="M3702"/>
      <c r="R3702" s="2"/>
    </row>
    <row r="3703" spans="2:18" ht="16" thickBot="1">
      <c r="B3703"/>
      <c r="C3703"/>
      <c r="L3703" s="38"/>
      <c r="M3703"/>
      <c r="R3703" s="2"/>
    </row>
    <row r="3704" spans="2:18" ht="16" thickBot="1">
      <c r="B3704"/>
      <c r="C3704"/>
      <c r="L3704" s="38"/>
      <c r="M3704"/>
      <c r="R3704" s="2"/>
    </row>
    <row r="3705" spans="2:18" ht="16" thickBot="1">
      <c r="B3705"/>
      <c r="C3705"/>
      <c r="L3705" s="38"/>
      <c r="M3705"/>
      <c r="R3705" s="2"/>
    </row>
    <row r="3706" spans="2:18" ht="16" thickBot="1">
      <c r="B3706"/>
      <c r="C3706"/>
      <c r="L3706" s="38"/>
      <c r="M3706"/>
      <c r="R3706" s="2"/>
    </row>
    <row r="3707" spans="2:18" ht="16" thickBot="1">
      <c r="B3707"/>
      <c r="C3707"/>
      <c r="L3707" s="38"/>
      <c r="M3707"/>
      <c r="R3707" s="2"/>
    </row>
    <row r="3708" spans="2:18" ht="16" thickBot="1">
      <c r="B3708"/>
      <c r="C3708"/>
      <c r="L3708" s="38"/>
      <c r="M3708"/>
      <c r="R3708" s="2"/>
    </row>
    <row r="3709" spans="2:18" ht="16" thickBot="1">
      <c r="B3709"/>
      <c r="C3709"/>
      <c r="L3709" s="38"/>
      <c r="M3709"/>
      <c r="R3709" s="2"/>
    </row>
    <row r="3710" spans="2:18" ht="16" thickBot="1">
      <c r="B3710"/>
      <c r="C3710"/>
      <c r="L3710" s="38"/>
      <c r="M3710"/>
      <c r="R3710" s="2"/>
    </row>
    <row r="3711" spans="2:18" ht="16" thickBot="1">
      <c r="B3711"/>
      <c r="C3711"/>
      <c r="L3711" s="38"/>
      <c r="M3711"/>
      <c r="R3711" s="2"/>
    </row>
    <row r="3712" spans="2:18" ht="16" thickBot="1">
      <c r="B3712"/>
      <c r="C3712"/>
      <c r="L3712" s="38"/>
      <c r="M3712"/>
      <c r="R3712" s="2"/>
    </row>
    <row r="3713" spans="2:18" ht="16" thickBot="1">
      <c r="B3713"/>
      <c r="C3713"/>
      <c r="L3713" s="38"/>
      <c r="M3713"/>
      <c r="R3713" s="2"/>
    </row>
    <row r="3714" spans="2:18" ht="16" thickBot="1">
      <c r="B3714"/>
      <c r="C3714"/>
      <c r="L3714" s="38"/>
      <c r="M3714"/>
      <c r="R3714" s="2"/>
    </row>
    <row r="3715" spans="2:18" ht="16" thickBot="1">
      <c r="B3715"/>
      <c r="C3715"/>
      <c r="L3715" s="38"/>
      <c r="M3715"/>
      <c r="R3715" s="2"/>
    </row>
    <row r="3716" spans="2:18" ht="16" thickBot="1">
      <c r="B3716"/>
      <c r="C3716"/>
      <c r="L3716" s="38"/>
      <c r="M3716"/>
      <c r="R3716" s="2"/>
    </row>
    <row r="3717" spans="2:18" ht="16" thickBot="1">
      <c r="B3717"/>
      <c r="C3717"/>
      <c r="L3717" s="38"/>
      <c r="M3717"/>
      <c r="R3717" s="2"/>
    </row>
    <row r="3718" spans="2:18" ht="16" thickBot="1">
      <c r="B3718"/>
      <c r="C3718"/>
      <c r="L3718" s="38"/>
      <c r="M3718"/>
      <c r="R3718" s="2"/>
    </row>
    <row r="3719" spans="2:18" ht="16" thickBot="1">
      <c r="B3719"/>
      <c r="C3719"/>
      <c r="L3719" s="38"/>
      <c r="M3719"/>
      <c r="R3719" s="2"/>
    </row>
    <row r="3720" spans="2:18" ht="16" thickBot="1">
      <c r="B3720"/>
      <c r="C3720"/>
      <c r="L3720" s="38"/>
      <c r="M3720"/>
      <c r="R3720" s="2"/>
    </row>
    <row r="3721" spans="2:18" ht="16" thickBot="1">
      <c r="B3721"/>
      <c r="C3721"/>
      <c r="L3721" s="38"/>
      <c r="M3721"/>
      <c r="R3721" s="2"/>
    </row>
    <row r="3722" spans="2:18" ht="16" thickBot="1">
      <c r="B3722"/>
      <c r="C3722"/>
      <c r="L3722" s="38"/>
      <c r="M3722"/>
      <c r="R3722" s="2"/>
    </row>
    <row r="3723" spans="2:18" ht="16" thickBot="1">
      <c r="B3723"/>
      <c r="C3723"/>
      <c r="L3723" s="38"/>
      <c r="M3723"/>
      <c r="R3723" s="2"/>
    </row>
    <row r="3724" spans="2:18" ht="16" thickBot="1">
      <c r="B3724"/>
      <c r="C3724"/>
      <c r="L3724" s="38"/>
      <c r="M3724"/>
      <c r="R3724" s="2"/>
    </row>
    <row r="3725" spans="2:18" ht="16" thickBot="1">
      <c r="B3725"/>
      <c r="C3725"/>
      <c r="L3725" s="38"/>
      <c r="M3725"/>
      <c r="R3725" s="2"/>
    </row>
    <row r="3726" spans="2:18" ht="16" thickBot="1">
      <c r="B3726"/>
      <c r="C3726"/>
      <c r="L3726" s="38"/>
      <c r="M3726"/>
      <c r="R3726" s="2"/>
    </row>
    <row r="3727" spans="2:18" ht="16" thickBot="1">
      <c r="B3727"/>
      <c r="C3727"/>
      <c r="L3727" s="38"/>
      <c r="M3727"/>
      <c r="R3727" s="2"/>
    </row>
    <row r="3728" spans="2:18" ht="16" thickBot="1">
      <c r="B3728"/>
      <c r="C3728"/>
      <c r="L3728" s="38"/>
      <c r="M3728"/>
      <c r="R3728" s="2"/>
    </row>
    <row r="3729" spans="2:18" ht="16" thickBot="1">
      <c r="B3729"/>
      <c r="C3729"/>
      <c r="L3729" s="38"/>
      <c r="M3729"/>
      <c r="R3729" s="2"/>
    </row>
    <row r="3730" spans="2:18" ht="16" thickBot="1">
      <c r="B3730"/>
      <c r="C3730"/>
      <c r="L3730" s="38"/>
      <c r="M3730"/>
      <c r="R3730" s="2"/>
    </row>
    <row r="3731" spans="2:18" ht="16" thickBot="1">
      <c r="B3731"/>
      <c r="C3731"/>
      <c r="L3731" s="38"/>
      <c r="M3731"/>
      <c r="R3731" s="2"/>
    </row>
    <row r="3732" spans="2:18" ht="16" thickBot="1">
      <c r="B3732"/>
      <c r="C3732"/>
      <c r="L3732" s="38"/>
      <c r="M3732"/>
      <c r="R3732" s="2"/>
    </row>
    <row r="3733" spans="2:18" ht="16" thickBot="1">
      <c r="B3733"/>
      <c r="C3733"/>
      <c r="L3733" s="38"/>
      <c r="M3733"/>
      <c r="R3733" s="2"/>
    </row>
    <row r="3734" spans="2:18" ht="16" thickBot="1">
      <c r="B3734"/>
      <c r="C3734"/>
      <c r="L3734" s="38"/>
      <c r="M3734"/>
      <c r="R3734" s="2"/>
    </row>
    <row r="3735" spans="2:18" ht="16" thickBot="1">
      <c r="B3735"/>
      <c r="C3735"/>
      <c r="L3735" s="38"/>
      <c r="M3735"/>
      <c r="R3735" s="2"/>
    </row>
    <row r="3736" spans="2:18" ht="16" thickBot="1">
      <c r="B3736"/>
      <c r="C3736"/>
      <c r="L3736" s="38"/>
      <c r="M3736"/>
      <c r="R3736" s="2"/>
    </row>
    <row r="3737" spans="2:18" ht="16" thickBot="1">
      <c r="B3737"/>
      <c r="C3737"/>
      <c r="L3737" s="38"/>
      <c r="M3737"/>
      <c r="R3737" s="2"/>
    </row>
    <row r="3738" spans="2:18" ht="16" thickBot="1">
      <c r="B3738"/>
      <c r="C3738"/>
      <c r="L3738" s="38"/>
      <c r="M3738"/>
      <c r="R3738" s="2"/>
    </row>
    <row r="3739" spans="2:18" ht="16" thickBot="1">
      <c r="B3739"/>
      <c r="C3739"/>
      <c r="L3739" s="38"/>
      <c r="M3739"/>
      <c r="R3739" s="2"/>
    </row>
    <row r="3740" spans="2:18" ht="16" thickBot="1">
      <c r="B3740"/>
      <c r="C3740"/>
      <c r="L3740" s="38"/>
      <c r="M3740"/>
      <c r="R3740" s="2"/>
    </row>
    <row r="3741" spans="2:18" ht="16" thickBot="1">
      <c r="B3741"/>
      <c r="C3741"/>
      <c r="L3741" s="38"/>
      <c r="M3741"/>
      <c r="R3741" s="2"/>
    </row>
    <row r="3742" spans="2:18" ht="16" thickBot="1">
      <c r="B3742"/>
      <c r="C3742"/>
      <c r="L3742" s="38"/>
      <c r="M3742"/>
      <c r="R3742" s="2"/>
    </row>
    <row r="3743" spans="2:18" ht="16" thickBot="1">
      <c r="B3743"/>
      <c r="C3743"/>
      <c r="L3743" s="38"/>
      <c r="M3743"/>
      <c r="R3743" s="2"/>
    </row>
    <row r="3744" spans="2:18" ht="16" thickBot="1">
      <c r="B3744"/>
      <c r="C3744"/>
      <c r="L3744" s="38"/>
      <c r="M3744"/>
      <c r="R3744" s="2"/>
    </row>
    <row r="3745" spans="2:18" ht="16" thickBot="1">
      <c r="B3745"/>
      <c r="C3745"/>
      <c r="L3745" s="38"/>
      <c r="M3745"/>
      <c r="R3745" s="2"/>
    </row>
    <row r="3746" spans="2:18" ht="16" thickBot="1">
      <c r="B3746"/>
      <c r="C3746"/>
      <c r="L3746" s="38"/>
      <c r="M3746"/>
      <c r="R3746" s="2"/>
    </row>
    <row r="3747" spans="2:18" ht="16" thickBot="1">
      <c r="B3747"/>
      <c r="C3747"/>
      <c r="L3747" s="38"/>
      <c r="M3747"/>
      <c r="R3747" s="2"/>
    </row>
    <row r="3748" spans="2:18" ht="16" thickBot="1">
      <c r="B3748"/>
      <c r="C3748"/>
      <c r="L3748" s="38"/>
      <c r="M3748"/>
      <c r="R3748" s="2"/>
    </row>
    <row r="3749" spans="2:18" ht="16" thickBot="1">
      <c r="B3749"/>
      <c r="C3749"/>
      <c r="L3749" s="38"/>
      <c r="M3749"/>
      <c r="R3749" s="2"/>
    </row>
    <row r="3750" spans="2:18" ht="16" thickBot="1">
      <c r="B3750"/>
      <c r="C3750"/>
      <c r="L3750" s="38"/>
      <c r="M3750"/>
      <c r="R3750" s="2"/>
    </row>
    <row r="3751" spans="2:18" ht="16" thickBot="1">
      <c r="B3751"/>
      <c r="C3751"/>
      <c r="L3751" s="38"/>
      <c r="M3751"/>
      <c r="R3751" s="2"/>
    </row>
    <row r="3752" spans="2:18" ht="16" thickBot="1">
      <c r="B3752"/>
      <c r="C3752"/>
      <c r="L3752" s="38"/>
      <c r="M3752"/>
      <c r="R3752" s="2"/>
    </row>
    <row r="3753" spans="2:18" ht="16" thickBot="1">
      <c r="B3753"/>
      <c r="C3753"/>
      <c r="L3753" s="38"/>
      <c r="M3753"/>
      <c r="R3753" s="2"/>
    </row>
    <row r="3754" spans="2:18" ht="16" thickBot="1">
      <c r="B3754"/>
      <c r="C3754"/>
      <c r="L3754" s="38"/>
      <c r="M3754"/>
      <c r="R3754" s="2"/>
    </row>
    <row r="3755" spans="2:18" ht="16" thickBot="1">
      <c r="B3755"/>
      <c r="C3755"/>
      <c r="L3755" s="38"/>
      <c r="M3755"/>
      <c r="R3755" s="2"/>
    </row>
    <row r="3756" spans="2:18" ht="16" thickBot="1">
      <c r="B3756"/>
      <c r="C3756"/>
      <c r="L3756" s="38"/>
      <c r="M3756"/>
      <c r="R3756" s="2"/>
    </row>
    <row r="3757" spans="2:18" ht="16" thickBot="1">
      <c r="B3757"/>
      <c r="C3757"/>
      <c r="L3757" s="38"/>
      <c r="M3757"/>
      <c r="R3757" s="2"/>
    </row>
    <row r="3758" spans="2:18" ht="16" thickBot="1">
      <c r="B3758"/>
      <c r="C3758"/>
      <c r="L3758" s="38"/>
      <c r="M3758"/>
      <c r="R3758" s="2"/>
    </row>
    <row r="3759" spans="2:18" ht="16" thickBot="1">
      <c r="B3759"/>
      <c r="C3759"/>
      <c r="L3759" s="38"/>
      <c r="M3759"/>
      <c r="R3759" s="2"/>
    </row>
    <row r="3760" spans="2:18" ht="16" thickBot="1">
      <c r="B3760"/>
      <c r="C3760"/>
      <c r="L3760" s="38"/>
      <c r="M3760"/>
      <c r="R3760" s="2"/>
    </row>
    <row r="3761" spans="2:18" ht="16" thickBot="1">
      <c r="B3761"/>
      <c r="C3761"/>
      <c r="L3761" s="38"/>
      <c r="M3761"/>
      <c r="R3761" s="2"/>
    </row>
    <row r="3762" spans="2:18" ht="16" thickBot="1">
      <c r="B3762"/>
      <c r="C3762"/>
      <c r="L3762" s="38"/>
      <c r="M3762"/>
      <c r="R3762" s="2"/>
    </row>
    <row r="3763" spans="2:18" ht="16" thickBot="1">
      <c r="B3763"/>
      <c r="C3763"/>
      <c r="L3763" s="38"/>
      <c r="M3763"/>
      <c r="R3763" s="2"/>
    </row>
    <row r="3764" spans="2:18" ht="16" thickBot="1">
      <c r="B3764"/>
      <c r="C3764"/>
      <c r="L3764" s="38"/>
      <c r="M3764"/>
      <c r="R3764" s="2"/>
    </row>
    <row r="3765" spans="2:18" ht="16" thickBot="1">
      <c r="B3765"/>
      <c r="C3765"/>
      <c r="L3765" s="38"/>
      <c r="M3765"/>
      <c r="R3765" s="2"/>
    </row>
    <row r="3766" spans="2:18" ht="16" thickBot="1">
      <c r="B3766"/>
      <c r="C3766"/>
      <c r="L3766" s="38"/>
      <c r="M3766"/>
      <c r="R3766" s="2"/>
    </row>
    <row r="3767" spans="2:18" ht="16" thickBot="1">
      <c r="B3767"/>
      <c r="C3767"/>
      <c r="L3767" s="38"/>
      <c r="M3767"/>
      <c r="R3767" s="2"/>
    </row>
    <row r="3768" spans="2:18" ht="16" thickBot="1">
      <c r="B3768"/>
      <c r="C3768"/>
      <c r="L3768" s="38"/>
      <c r="M3768"/>
      <c r="R3768" s="2"/>
    </row>
    <row r="3769" spans="2:18" ht="16" thickBot="1">
      <c r="B3769"/>
      <c r="C3769"/>
      <c r="L3769" s="38"/>
      <c r="M3769"/>
      <c r="R3769" s="2"/>
    </row>
    <row r="3770" spans="2:18" ht="16" thickBot="1">
      <c r="B3770"/>
      <c r="C3770"/>
      <c r="L3770" s="38"/>
      <c r="M3770"/>
      <c r="R3770" s="2"/>
    </row>
    <row r="3771" spans="2:18" ht="16" thickBot="1">
      <c r="B3771"/>
      <c r="C3771"/>
      <c r="L3771" s="38"/>
      <c r="M3771"/>
      <c r="R3771" s="2"/>
    </row>
    <row r="3772" spans="2:18" ht="16" thickBot="1">
      <c r="B3772"/>
      <c r="C3772"/>
      <c r="L3772" s="38"/>
      <c r="M3772"/>
      <c r="R3772" s="2"/>
    </row>
    <row r="3773" spans="2:18" ht="16" thickBot="1">
      <c r="B3773"/>
      <c r="C3773"/>
      <c r="L3773" s="38"/>
      <c r="M3773"/>
      <c r="R3773" s="2"/>
    </row>
    <row r="3774" spans="2:18" ht="16" thickBot="1">
      <c r="B3774"/>
      <c r="C3774"/>
      <c r="L3774" s="38"/>
      <c r="M3774"/>
      <c r="R3774" s="2"/>
    </row>
    <row r="3775" spans="2:18" ht="16" thickBot="1">
      <c r="B3775"/>
      <c r="C3775"/>
      <c r="L3775" s="38"/>
      <c r="M3775"/>
      <c r="R3775" s="2"/>
    </row>
    <row r="3776" spans="2:18" ht="16" thickBot="1">
      <c r="B3776"/>
      <c r="C3776"/>
      <c r="L3776" s="38"/>
      <c r="M3776"/>
      <c r="R3776" s="2"/>
    </row>
    <row r="3777" spans="2:18" ht="16" thickBot="1">
      <c r="B3777"/>
      <c r="C3777"/>
      <c r="L3777" s="38"/>
      <c r="M3777"/>
      <c r="R3777" s="2"/>
    </row>
    <row r="3778" spans="2:18" ht="16" thickBot="1">
      <c r="B3778"/>
      <c r="C3778"/>
      <c r="L3778" s="38"/>
      <c r="M3778"/>
      <c r="R3778" s="2"/>
    </row>
    <row r="3779" spans="2:18" ht="16" thickBot="1">
      <c r="B3779"/>
      <c r="C3779"/>
      <c r="L3779" s="38"/>
      <c r="M3779"/>
      <c r="R3779" s="2"/>
    </row>
    <row r="3780" spans="2:18" ht="16" thickBot="1">
      <c r="B3780"/>
      <c r="C3780"/>
      <c r="L3780" s="38"/>
      <c r="M3780"/>
      <c r="R3780" s="2"/>
    </row>
    <row r="3781" spans="2:18" ht="16" thickBot="1">
      <c r="B3781"/>
      <c r="C3781"/>
      <c r="L3781" s="38"/>
      <c r="M3781"/>
      <c r="R3781" s="2"/>
    </row>
    <row r="3782" spans="2:18" ht="16" thickBot="1">
      <c r="B3782"/>
      <c r="C3782"/>
      <c r="L3782" s="38"/>
      <c r="M3782"/>
      <c r="R3782" s="2"/>
    </row>
    <row r="3783" spans="2:18" ht="16" thickBot="1">
      <c r="B3783"/>
      <c r="C3783"/>
      <c r="L3783" s="38"/>
      <c r="M3783"/>
      <c r="R3783" s="2"/>
    </row>
    <row r="3784" spans="2:18" ht="16" thickBot="1">
      <c r="B3784"/>
      <c r="C3784"/>
      <c r="L3784" s="38"/>
      <c r="M3784"/>
      <c r="R3784" s="2"/>
    </row>
    <row r="3785" spans="2:18" ht="16" thickBot="1">
      <c r="B3785"/>
      <c r="C3785"/>
      <c r="L3785" s="38"/>
      <c r="M3785"/>
      <c r="R3785" s="2"/>
    </row>
    <row r="3786" spans="2:18" ht="16" thickBot="1">
      <c r="B3786"/>
      <c r="C3786"/>
      <c r="L3786" s="38"/>
      <c r="M3786"/>
      <c r="R3786" s="2"/>
    </row>
    <row r="3787" spans="2:18" ht="16" thickBot="1">
      <c r="B3787"/>
      <c r="C3787"/>
      <c r="L3787" s="38"/>
      <c r="M3787"/>
      <c r="R3787" s="2"/>
    </row>
    <row r="3788" spans="2:18" ht="16" thickBot="1">
      <c r="B3788"/>
      <c r="C3788"/>
      <c r="L3788" s="38"/>
      <c r="M3788"/>
      <c r="R3788" s="2"/>
    </row>
    <row r="3789" spans="2:18" ht="16" thickBot="1">
      <c r="B3789"/>
      <c r="C3789"/>
      <c r="L3789" s="38"/>
      <c r="M3789"/>
      <c r="R3789" s="2"/>
    </row>
    <row r="3790" spans="2:18" ht="16" thickBot="1">
      <c r="B3790"/>
      <c r="C3790"/>
      <c r="L3790" s="38"/>
      <c r="M3790"/>
      <c r="R3790" s="2"/>
    </row>
    <row r="3791" spans="2:18" ht="16" thickBot="1">
      <c r="B3791"/>
      <c r="C3791"/>
      <c r="L3791" s="38"/>
      <c r="M3791"/>
      <c r="R3791" s="2"/>
    </row>
    <row r="3792" spans="2:18" ht="16" thickBot="1">
      <c r="B3792"/>
      <c r="C3792"/>
      <c r="L3792" s="38"/>
      <c r="M3792"/>
      <c r="R3792" s="2"/>
    </row>
    <row r="3793" spans="2:18" ht="16" thickBot="1">
      <c r="B3793"/>
      <c r="C3793"/>
      <c r="L3793" s="38"/>
      <c r="M3793"/>
      <c r="R3793" s="2"/>
    </row>
    <row r="3794" spans="2:18" ht="16" thickBot="1">
      <c r="B3794"/>
      <c r="C3794"/>
      <c r="L3794" s="38"/>
      <c r="M3794"/>
      <c r="R3794" s="2"/>
    </row>
    <row r="3795" spans="2:18" ht="16" thickBot="1">
      <c r="B3795"/>
      <c r="C3795"/>
      <c r="L3795" s="38"/>
      <c r="M3795"/>
      <c r="R3795" s="2"/>
    </row>
    <row r="3796" spans="2:18" ht="16" thickBot="1">
      <c r="B3796"/>
      <c r="C3796"/>
      <c r="L3796" s="38"/>
      <c r="M3796"/>
      <c r="R3796" s="2"/>
    </row>
    <row r="3797" spans="2:18" ht="16" thickBot="1">
      <c r="B3797"/>
      <c r="C3797"/>
      <c r="L3797" s="38"/>
      <c r="M3797"/>
      <c r="R3797" s="2"/>
    </row>
    <row r="3798" spans="2:18" ht="16" thickBot="1">
      <c r="B3798"/>
      <c r="C3798"/>
      <c r="L3798" s="38"/>
      <c r="M3798"/>
      <c r="R3798" s="2"/>
    </row>
    <row r="3799" spans="2:18" ht="16" thickBot="1">
      <c r="B3799"/>
      <c r="C3799"/>
      <c r="L3799" s="38"/>
      <c r="M3799"/>
      <c r="R3799" s="2"/>
    </row>
    <row r="3800" spans="2:18" ht="16" thickBot="1">
      <c r="B3800"/>
      <c r="C3800"/>
      <c r="L3800" s="38"/>
      <c r="M3800"/>
      <c r="R3800" s="2"/>
    </row>
    <row r="3801" spans="2:18" ht="16" thickBot="1">
      <c r="B3801"/>
      <c r="C3801"/>
      <c r="L3801" s="38"/>
      <c r="M3801"/>
      <c r="R3801" s="2"/>
    </row>
    <row r="3802" spans="2:18" ht="16" thickBot="1">
      <c r="B3802"/>
      <c r="C3802"/>
      <c r="L3802" s="38"/>
      <c r="M3802"/>
      <c r="R3802" s="2"/>
    </row>
    <row r="3803" spans="2:18" ht="16" thickBot="1">
      <c r="B3803"/>
      <c r="C3803"/>
      <c r="L3803" s="38"/>
      <c r="M3803"/>
      <c r="R3803" s="2"/>
    </row>
    <row r="3804" spans="2:18" ht="16" thickBot="1">
      <c r="B3804"/>
      <c r="C3804"/>
      <c r="L3804" s="38"/>
      <c r="M3804"/>
      <c r="R3804" s="2"/>
    </row>
    <row r="3805" spans="2:18" ht="16" thickBot="1">
      <c r="B3805"/>
      <c r="C3805"/>
      <c r="L3805" s="38"/>
      <c r="M3805"/>
      <c r="R3805" s="2"/>
    </row>
    <row r="3806" spans="2:18" ht="16" thickBot="1">
      <c r="B3806"/>
      <c r="C3806"/>
      <c r="L3806" s="38"/>
      <c r="M3806"/>
      <c r="R3806" s="2"/>
    </row>
    <row r="3807" spans="2:18" ht="16" thickBot="1">
      <c r="B3807"/>
      <c r="C3807"/>
      <c r="L3807" s="38"/>
      <c r="M3807"/>
      <c r="R3807" s="2"/>
    </row>
    <row r="3808" spans="2:18" ht="16" thickBot="1">
      <c r="B3808"/>
      <c r="C3808"/>
      <c r="L3808" s="38"/>
      <c r="M3808"/>
      <c r="R3808" s="2"/>
    </row>
    <row r="3809" spans="2:18" ht="16" thickBot="1">
      <c r="B3809"/>
      <c r="C3809"/>
      <c r="L3809" s="38"/>
      <c r="M3809"/>
      <c r="R3809" s="2"/>
    </row>
    <row r="3810" spans="2:18" ht="16" thickBot="1">
      <c r="B3810"/>
      <c r="C3810"/>
      <c r="L3810" s="38"/>
      <c r="M3810"/>
      <c r="R3810" s="2"/>
    </row>
    <row r="3811" spans="2:18" ht="16" thickBot="1">
      <c r="B3811"/>
      <c r="C3811"/>
      <c r="L3811" s="38"/>
      <c r="M3811"/>
      <c r="R3811" s="2"/>
    </row>
    <row r="3812" spans="2:18" ht="16" thickBot="1">
      <c r="B3812"/>
      <c r="C3812"/>
      <c r="L3812" s="38"/>
      <c r="M3812"/>
      <c r="R3812" s="2"/>
    </row>
    <row r="3813" spans="2:18" ht="16" thickBot="1">
      <c r="B3813"/>
      <c r="C3813"/>
      <c r="L3813" s="38"/>
      <c r="M3813"/>
      <c r="R3813" s="2"/>
    </row>
    <row r="3814" spans="2:18" ht="16" thickBot="1">
      <c r="B3814"/>
      <c r="C3814"/>
      <c r="L3814" s="38"/>
      <c r="M3814"/>
      <c r="R3814" s="2"/>
    </row>
    <row r="3815" spans="2:18" ht="16" thickBot="1">
      <c r="B3815"/>
      <c r="C3815"/>
      <c r="L3815" s="38"/>
      <c r="M3815"/>
      <c r="R3815" s="2"/>
    </row>
    <row r="3816" spans="2:18" ht="16" thickBot="1">
      <c r="B3816"/>
      <c r="C3816"/>
      <c r="L3816" s="38"/>
      <c r="M3816"/>
      <c r="R3816" s="2"/>
    </row>
    <row r="3817" spans="2:18" ht="16" thickBot="1">
      <c r="B3817"/>
      <c r="C3817"/>
      <c r="L3817" s="38"/>
      <c r="M3817"/>
      <c r="R3817" s="2"/>
    </row>
    <row r="3818" spans="2:18" ht="16" thickBot="1">
      <c r="B3818"/>
      <c r="C3818"/>
      <c r="L3818" s="38"/>
      <c r="M3818"/>
      <c r="R3818" s="2"/>
    </row>
    <row r="3819" spans="2:18" ht="16" thickBot="1">
      <c r="B3819"/>
      <c r="C3819"/>
      <c r="L3819" s="38"/>
      <c r="M3819"/>
      <c r="R3819" s="2"/>
    </row>
    <row r="3820" spans="2:18" ht="16" thickBot="1">
      <c r="B3820"/>
      <c r="C3820"/>
      <c r="L3820" s="38"/>
      <c r="M3820"/>
      <c r="R3820" s="2"/>
    </row>
    <row r="3821" spans="2:18" ht="16" thickBot="1">
      <c r="B3821"/>
      <c r="C3821"/>
      <c r="L3821" s="38"/>
      <c r="M3821"/>
      <c r="R3821" s="2"/>
    </row>
    <row r="3822" spans="2:18" ht="16" thickBot="1">
      <c r="B3822"/>
      <c r="C3822"/>
      <c r="L3822" s="38"/>
      <c r="M3822"/>
      <c r="R3822" s="2"/>
    </row>
    <row r="3823" spans="2:18" ht="16" thickBot="1">
      <c r="B3823"/>
      <c r="C3823"/>
      <c r="L3823" s="38"/>
      <c r="M3823"/>
      <c r="R3823" s="2"/>
    </row>
    <row r="3824" spans="2:18" ht="16" thickBot="1">
      <c r="B3824"/>
      <c r="C3824"/>
      <c r="L3824" s="38"/>
      <c r="M3824"/>
      <c r="R3824" s="2"/>
    </row>
    <row r="3825" spans="2:18" ht="16" thickBot="1">
      <c r="B3825"/>
      <c r="C3825"/>
      <c r="L3825" s="38"/>
      <c r="M3825"/>
      <c r="R3825" s="2"/>
    </row>
    <row r="3826" spans="2:18" ht="16" thickBot="1">
      <c r="B3826"/>
      <c r="C3826"/>
      <c r="L3826" s="38"/>
      <c r="M3826"/>
      <c r="R3826" s="2"/>
    </row>
    <row r="3827" spans="2:18" ht="16" thickBot="1">
      <c r="B3827"/>
      <c r="C3827"/>
      <c r="L3827" s="38"/>
      <c r="M3827"/>
      <c r="R3827" s="2"/>
    </row>
    <row r="3828" spans="2:18" ht="16" thickBot="1">
      <c r="B3828"/>
      <c r="C3828"/>
      <c r="L3828" s="38"/>
      <c r="M3828"/>
      <c r="R3828" s="2"/>
    </row>
    <row r="3829" spans="2:18" ht="16" thickBot="1">
      <c r="B3829"/>
      <c r="C3829"/>
      <c r="L3829" s="38"/>
      <c r="M3829"/>
      <c r="R3829" s="2"/>
    </row>
    <row r="3830" spans="2:18" ht="16" thickBot="1">
      <c r="B3830"/>
      <c r="C3830"/>
      <c r="L3830" s="38"/>
      <c r="M3830"/>
      <c r="R3830" s="2"/>
    </row>
    <row r="3831" spans="2:18" ht="16" thickBot="1">
      <c r="B3831"/>
      <c r="C3831"/>
      <c r="L3831" s="38"/>
      <c r="M3831"/>
      <c r="R3831" s="2"/>
    </row>
    <row r="3832" spans="2:18" ht="16" thickBot="1">
      <c r="B3832"/>
      <c r="C3832"/>
      <c r="L3832" s="38"/>
      <c r="M3832"/>
      <c r="R3832" s="2"/>
    </row>
    <row r="3833" spans="2:18" ht="16" thickBot="1">
      <c r="B3833"/>
      <c r="C3833"/>
      <c r="L3833" s="38"/>
      <c r="M3833"/>
      <c r="R3833" s="2"/>
    </row>
    <row r="3834" spans="2:18" ht="16" thickBot="1">
      <c r="B3834"/>
      <c r="C3834"/>
      <c r="L3834" s="38"/>
      <c r="M3834"/>
      <c r="R3834" s="2"/>
    </row>
    <row r="3835" spans="2:18" ht="16" thickBot="1">
      <c r="B3835"/>
      <c r="C3835"/>
      <c r="L3835" s="38"/>
      <c r="M3835"/>
      <c r="R3835" s="2"/>
    </row>
    <row r="3836" spans="2:18" ht="16" thickBot="1">
      <c r="B3836"/>
      <c r="C3836"/>
      <c r="L3836" s="38"/>
      <c r="M3836"/>
      <c r="R3836" s="2"/>
    </row>
    <row r="3837" spans="2:18" ht="16" thickBot="1">
      <c r="B3837"/>
      <c r="C3837"/>
      <c r="L3837" s="38"/>
      <c r="M3837"/>
      <c r="R3837" s="2"/>
    </row>
    <row r="3838" spans="2:18" ht="16" thickBot="1">
      <c r="B3838"/>
      <c r="C3838"/>
      <c r="L3838" s="38"/>
      <c r="M3838"/>
      <c r="R3838" s="2"/>
    </row>
    <row r="3839" spans="2:18" ht="16" thickBot="1">
      <c r="B3839"/>
      <c r="C3839"/>
      <c r="L3839" s="38"/>
      <c r="M3839"/>
      <c r="R3839" s="2"/>
    </row>
    <row r="3840" spans="2:18" ht="16" thickBot="1">
      <c r="B3840"/>
      <c r="C3840"/>
      <c r="L3840" s="38"/>
      <c r="M3840"/>
      <c r="R3840" s="2"/>
    </row>
    <row r="3841" spans="2:18" ht="16" thickBot="1">
      <c r="B3841"/>
      <c r="C3841"/>
      <c r="L3841" s="38"/>
      <c r="M3841"/>
      <c r="R3841" s="2"/>
    </row>
    <row r="3842" spans="2:18" ht="16" thickBot="1">
      <c r="B3842"/>
      <c r="C3842"/>
      <c r="L3842" s="38"/>
      <c r="M3842"/>
      <c r="R3842" s="2"/>
    </row>
    <row r="3843" spans="2:18" ht="16" thickBot="1">
      <c r="B3843"/>
      <c r="C3843"/>
      <c r="L3843" s="38"/>
      <c r="M3843"/>
      <c r="R3843" s="2"/>
    </row>
    <row r="3844" spans="2:18" ht="16" thickBot="1">
      <c r="B3844"/>
      <c r="C3844"/>
      <c r="L3844" s="38"/>
      <c r="M3844"/>
      <c r="R3844" s="2"/>
    </row>
    <row r="3845" spans="2:18" ht="16" thickBot="1">
      <c r="B3845"/>
      <c r="C3845"/>
      <c r="L3845" s="38"/>
      <c r="M3845"/>
      <c r="R3845" s="2"/>
    </row>
    <row r="3846" spans="2:18" ht="16" thickBot="1">
      <c r="B3846"/>
      <c r="C3846"/>
      <c r="L3846" s="38"/>
      <c r="M3846"/>
      <c r="R3846" s="2"/>
    </row>
    <row r="3847" spans="2:18" ht="16" thickBot="1">
      <c r="B3847"/>
      <c r="C3847"/>
      <c r="L3847" s="38"/>
      <c r="M3847"/>
      <c r="R3847" s="2"/>
    </row>
    <row r="3848" spans="2:18" ht="16" thickBot="1">
      <c r="B3848"/>
      <c r="C3848"/>
      <c r="L3848" s="38"/>
      <c r="M3848"/>
      <c r="R3848" s="2"/>
    </row>
    <row r="3849" spans="2:18" ht="16" thickBot="1">
      <c r="B3849"/>
      <c r="C3849"/>
      <c r="L3849" s="38"/>
      <c r="M3849"/>
      <c r="R3849" s="2"/>
    </row>
    <row r="3850" spans="2:18" ht="16" thickBot="1">
      <c r="B3850"/>
      <c r="C3850"/>
      <c r="L3850" s="38"/>
      <c r="M3850"/>
      <c r="R3850" s="2"/>
    </row>
    <row r="3851" spans="2:18" ht="16" thickBot="1">
      <c r="B3851"/>
      <c r="C3851"/>
      <c r="L3851" s="38"/>
      <c r="M3851"/>
      <c r="R3851" s="2"/>
    </row>
    <row r="3852" spans="2:18" ht="16" thickBot="1">
      <c r="B3852"/>
      <c r="C3852"/>
      <c r="L3852" s="38"/>
      <c r="M3852"/>
      <c r="R3852" s="2"/>
    </row>
    <row r="3853" spans="2:18" ht="16" thickBot="1">
      <c r="B3853"/>
      <c r="C3853"/>
      <c r="L3853" s="38"/>
      <c r="M3853"/>
      <c r="R3853" s="2"/>
    </row>
    <row r="3854" spans="2:18" ht="16" thickBot="1">
      <c r="B3854"/>
      <c r="C3854"/>
      <c r="L3854" s="38"/>
      <c r="M3854"/>
      <c r="R3854" s="2"/>
    </row>
    <row r="3855" spans="2:18" ht="16" thickBot="1">
      <c r="B3855"/>
      <c r="C3855"/>
      <c r="L3855" s="38"/>
      <c r="M3855"/>
      <c r="R3855" s="2"/>
    </row>
    <row r="3856" spans="2:18" ht="16" thickBot="1">
      <c r="B3856"/>
      <c r="C3856"/>
      <c r="L3856" s="38"/>
      <c r="M3856"/>
      <c r="R3856" s="2"/>
    </row>
    <row r="3857" spans="2:18" ht="16" thickBot="1">
      <c r="B3857"/>
      <c r="C3857"/>
      <c r="L3857" s="38"/>
      <c r="M3857"/>
      <c r="R3857" s="2"/>
    </row>
    <row r="3858" spans="2:18" ht="16" thickBot="1">
      <c r="B3858"/>
      <c r="C3858"/>
      <c r="L3858" s="38"/>
      <c r="M3858"/>
      <c r="R3858" s="2"/>
    </row>
    <row r="3859" spans="2:18" ht="16" thickBot="1">
      <c r="B3859"/>
      <c r="C3859"/>
      <c r="L3859" s="38"/>
      <c r="M3859"/>
      <c r="R3859" s="2"/>
    </row>
    <row r="3860" spans="2:18" ht="16" thickBot="1">
      <c r="B3860"/>
      <c r="C3860"/>
      <c r="L3860" s="38"/>
      <c r="M3860"/>
      <c r="R3860" s="2"/>
    </row>
    <row r="3861" spans="2:18" ht="16" thickBot="1">
      <c r="B3861"/>
      <c r="C3861"/>
      <c r="L3861" s="38"/>
      <c r="M3861"/>
      <c r="R3861" s="2"/>
    </row>
    <row r="3862" spans="2:18" ht="16" thickBot="1">
      <c r="B3862"/>
      <c r="C3862"/>
      <c r="L3862" s="38"/>
      <c r="M3862"/>
      <c r="R3862" s="2"/>
    </row>
    <row r="3863" spans="2:18" ht="16" thickBot="1">
      <c r="B3863"/>
      <c r="C3863"/>
      <c r="L3863" s="38"/>
      <c r="M3863"/>
      <c r="R3863" s="2"/>
    </row>
    <row r="3864" spans="2:18" ht="16" thickBot="1">
      <c r="B3864"/>
      <c r="C3864"/>
      <c r="L3864" s="38"/>
      <c r="M3864"/>
      <c r="R3864" s="2"/>
    </row>
    <row r="3865" spans="2:18" ht="16" thickBot="1">
      <c r="B3865"/>
      <c r="C3865"/>
      <c r="L3865" s="38"/>
      <c r="M3865"/>
      <c r="R3865" s="2"/>
    </row>
    <row r="3866" spans="2:18" ht="16" thickBot="1">
      <c r="B3866"/>
      <c r="C3866"/>
      <c r="L3866" s="38"/>
      <c r="M3866"/>
      <c r="R3866" s="2"/>
    </row>
    <row r="3867" spans="2:18" ht="16" thickBot="1">
      <c r="B3867"/>
      <c r="C3867"/>
      <c r="L3867" s="38"/>
      <c r="M3867"/>
      <c r="R3867" s="2"/>
    </row>
    <row r="3868" spans="2:18" ht="16" thickBot="1">
      <c r="B3868"/>
      <c r="C3868"/>
      <c r="L3868" s="38"/>
      <c r="M3868"/>
      <c r="R3868" s="2"/>
    </row>
    <row r="3869" spans="2:18" ht="16" thickBot="1">
      <c r="B3869"/>
      <c r="C3869"/>
      <c r="L3869" s="38"/>
      <c r="M3869"/>
      <c r="R3869" s="2"/>
    </row>
    <row r="3870" spans="2:18" ht="16" thickBot="1">
      <c r="B3870"/>
      <c r="C3870"/>
      <c r="L3870" s="38"/>
      <c r="M3870"/>
      <c r="R3870" s="2"/>
    </row>
    <row r="3871" spans="2:18" ht="16" thickBot="1">
      <c r="B3871"/>
      <c r="C3871"/>
      <c r="L3871" s="38"/>
      <c r="M3871"/>
      <c r="R3871" s="2"/>
    </row>
    <row r="3872" spans="2:18" ht="16" thickBot="1">
      <c r="B3872"/>
      <c r="C3872"/>
      <c r="L3872" s="38"/>
      <c r="M3872"/>
      <c r="R3872" s="2"/>
    </row>
    <row r="3873" spans="2:18" ht="16" thickBot="1">
      <c r="B3873"/>
      <c r="C3873"/>
      <c r="L3873" s="38"/>
      <c r="M3873"/>
      <c r="R3873" s="2"/>
    </row>
    <row r="3874" spans="2:18" ht="16" thickBot="1">
      <c r="B3874"/>
      <c r="C3874"/>
      <c r="L3874" s="38"/>
      <c r="M3874"/>
      <c r="R3874" s="2"/>
    </row>
    <row r="3875" spans="2:18" ht="16" thickBot="1">
      <c r="B3875"/>
      <c r="C3875"/>
      <c r="L3875" s="38"/>
      <c r="M3875"/>
      <c r="R3875" s="2"/>
    </row>
    <row r="3876" spans="2:18" ht="16" thickBot="1">
      <c r="B3876"/>
      <c r="C3876"/>
      <c r="L3876" s="38"/>
      <c r="M3876"/>
      <c r="R3876" s="2"/>
    </row>
    <row r="3877" spans="2:18" ht="16" thickBot="1">
      <c r="B3877"/>
      <c r="C3877"/>
      <c r="L3877" s="38"/>
      <c r="M3877"/>
      <c r="R3877" s="2"/>
    </row>
    <row r="3878" spans="2:18" ht="16" thickBot="1">
      <c r="B3878"/>
      <c r="C3878"/>
      <c r="L3878" s="38"/>
      <c r="M3878"/>
      <c r="R3878" s="2"/>
    </row>
    <row r="3879" spans="2:18" ht="16" thickBot="1">
      <c r="B3879"/>
      <c r="C3879"/>
      <c r="L3879" s="38"/>
      <c r="M3879"/>
      <c r="R3879" s="2"/>
    </row>
    <row r="3880" spans="2:18" ht="16" thickBot="1">
      <c r="B3880"/>
      <c r="C3880"/>
      <c r="L3880" s="38"/>
      <c r="M3880"/>
      <c r="R3880" s="2"/>
    </row>
    <row r="3881" spans="2:18" ht="16" thickBot="1">
      <c r="B3881"/>
      <c r="C3881"/>
      <c r="L3881" s="38"/>
      <c r="M3881"/>
      <c r="R3881" s="2"/>
    </row>
    <row r="3882" spans="2:18" ht="16" thickBot="1">
      <c r="B3882"/>
      <c r="C3882"/>
      <c r="L3882" s="38"/>
      <c r="M3882"/>
      <c r="R3882" s="2"/>
    </row>
    <row r="3883" spans="2:18" ht="16" thickBot="1">
      <c r="B3883"/>
      <c r="C3883"/>
      <c r="L3883" s="38"/>
      <c r="M3883"/>
      <c r="R3883" s="2"/>
    </row>
    <row r="3884" spans="2:18" ht="16" thickBot="1">
      <c r="B3884"/>
      <c r="C3884"/>
      <c r="L3884" s="38"/>
      <c r="M3884"/>
      <c r="R3884" s="2"/>
    </row>
    <row r="3885" spans="2:18" ht="16" thickBot="1">
      <c r="B3885"/>
      <c r="C3885"/>
      <c r="L3885" s="38"/>
      <c r="M3885"/>
      <c r="R3885" s="2"/>
    </row>
    <row r="3886" spans="2:18" ht="16" thickBot="1">
      <c r="B3886"/>
      <c r="C3886"/>
      <c r="L3886" s="38"/>
      <c r="M3886"/>
      <c r="R3886" s="2"/>
    </row>
    <row r="3887" spans="2:18" ht="16" thickBot="1">
      <c r="B3887"/>
      <c r="C3887"/>
      <c r="L3887" s="38"/>
      <c r="M3887"/>
      <c r="R3887" s="2"/>
    </row>
    <row r="3888" spans="2:18" ht="16" thickBot="1">
      <c r="B3888"/>
      <c r="C3888"/>
      <c r="L3888" s="38"/>
      <c r="M3888"/>
      <c r="R3888" s="2"/>
    </row>
    <row r="3889" spans="2:18" ht="16" thickBot="1">
      <c r="B3889"/>
      <c r="C3889"/>
      <c r="L3889" s="38"/>
      <c r="M3889"/>
      <c r="R3889" s="2"/>
    </row>
    <row r="3890" spans="2:18" ht="16" thickBot="1">
      <c r="B3890"/>
      <c r="C3890"/>
      <c r="L3890" s="38"/>
      <c r="M3890"/>
      <c r="R3890" s="2"/>
    </row>
    <row r="3891" spans="2:18" ht="16" thickBot="1">
      <c r="B3891"/>
      <c r="C3891"/>
      <c r="L3891" s="38"/>
      <c r="M3891"/>
      <c r="R3891" s="2"/>
    </row>
    <row r="3892" spans="2:18" ht="16" thickBot="1">
      <c r="B3892"/>
      <c r="C3892"/>
      <c r="L3892" s="38"/>
      <c r="M3892"/>
      <c r="R3892" s="2"/>
    </row>
    <row r="3893" spans="2:18" ht="16" thickBot="1">
      <c r="B3893"/>
      <c r="C3893"/>
      <c r="L3893" s="38"/>
      <c r="M3893"/>
      <c r="R3893" s="2"/>
    </row>
    <row r="3894" spans="2:18" ht="16" thickBot="1">
      <c r="B3894"/>
      <c r="C3894"/>
      <c r="L3894" s="38"/>
      <c r="M3894"/>
      <c r="R3894" s="2"/>
    </row>
    <row r="3895" spans="2:18" ht="16" thickBot="1">
      <c r="B3895"/>
      <c r="C3895"/>
      <c r="L3895" s="38"/>
      <c r="M3895"/>
      <c r="R3895" s="2"/>
    </row>
    <row r="3896" spans="2:18" ht="16" thickBot="1">
      <c r="B3896"/>
      <c r="C3896"/>
      <c r="L3896" s="38"/>
      <c r="M3896"/>
      <c r="R3896" s="2"/>
    </row>
    <row r="3897" spans="2:18" ht="16" thickBot="1">
      <c r="B3897"/>
      <c r="C3897"/>
      <c r="L3897" s="38"/>
      <c r="M3897"/>
      <c r="R3897" s="2"/>
    </row>
    <row r="3898" spans="2:18" ht="16" thickBot="1">
      <c r="B3898"/>
      <c r="C3898"/>
      <c r="L3898" s="38"/>
      <c r="M3898"/>
      <c r="R3898" s="2"/>
    </row>
    <row r="3899" spans="2:18" ht="16" thickBot="1">
      <c r="B3899"/>
      <c r="C3899"/>
      <c r="L3899" s="38"/>
      <c r="M3899"/>
      <c r="R3899" s="2"/>
    </row>
    <row r="3900" spans="2:18" ht="16" thickBot="1">
      <c r="B3900"/>
      <c r="C3900"/>
      <c r="L3900" s="38"/>
      <c r="M3900"/>
      <c r="R3900" s="2"/>
    </row>
    <row r="3901" spans="2:18" ht="16" thickBot="1">
      <c r="B3901"/>
      <c r="C3901"/>
      <c r="L3901" s="38"/>
      <c r="M3901"/>
      <c r="R3901" s="2"/>
    </row>
    <row r="3902" spans="2:18" ht="16" thickBot="1">
      <c r="B3902"/>
      <c r="C3902"/>
      <c r="L3902" s="38"/>
      <c r="M3902"/>
      <c r="R3902" s="2"/>
    </row>
    <row r="3903" spans="2:18" ht="16" thickBot="1">
      <c r="B3903"/>
      <c r="C3903"/>
      <c r="L3903" s="38"/>
      <c r="M3903"/>
      <c r="R3903" s="2"/>
    </row>
    <row r="3904" spans="2:18" ht="16" thickBot="1">
      <c r="B3904"/>
      <c r="C3904"/>
      <c r="L3904" s="38"/>
      <c r="M3904"/>
      <c r="R3904" s="2"/>
    </row>
    <row r="3905" spans="2:18" ht="16" thickBot="1">
      <c r="B3905"/>
      <c r="C3905"/>
      <c r="L3905" s="38"/>
      <c r="M3905"/>
      <c r="R3905" s="2"/>
    </row>
    <row r="3906" spans="2:18" ht="16" thickBot="1">
      <c r="B3906"/>
      <c r="C3906"/>
      <c r="L3906" s="38"/>
      <c r="M3906"/>
      <c r="R3906" s="2"/>
    </row>
    <row r="3907" spans="2:18" ht="16" thickBot="1">
      <c r="B3907"/>
      <c r="C3907"/>
      <c r="L3907" s="38"/>
      <c r="M3907"/>
      <c r="R3907" s="2"/>
    </row>
    <row r="3908" spans="2:18" ht="16" thickBot="1">
      <c r="B3908"/>
      <c r="C3908"/>
      <c r="L3908" s="38"/>
      <c r="M3908"/>
      <c r="R3908" s="2"/>
    </row>
    <row r="3909" spans="2:18" ht="16" thickBot="1">
      <c r="B3909"/>
      <c r="C3909"/>
      <c r="L3909" s="38"/>
      <c r="M3909"/>
      <c r="R3909" s="2"/>
    </row>
    <row r="3910" spans="2:18" ht="16" thickBot="1">
      <c r="B3910"/>
      <c r="C3910"/>
      <c r="L3910" s="38"/>
      <c r="M3910"/>
      <c r="R3910" s="2"/>
    </row>
    <row r="3911" spans="2:18" ht="16" thickBot="1">
      <c r="B3911"/>
      <c r="C3911"/>
      <c r="L3911" s="38"/>
      <c r="M3911"/>
      <c r="R3911" s="2"/>
    </row>
    <row r="3912" spans="2:18" ht="16" thickBot="1">
      <c r="B3912"/>
      <c r="C3912"/>
      <c r="L3912" s="38"/>
      <c r="M3912"/>
      <c r="R3912" s="2"/>
    </row>
    <row r="3913" spans="2:18" ht="16" thickBot="1">
      <c r="B3913"/>
      <c r="C3913"/>
      <c r="L3913" s="38"/>
      <c r="M3913"/>
      <c r="R3913" s="2"/>
    </row>
    <row r="3914" spans="2:18" ht="16" thickBot="1">
      <c r="B3914"/>
      <c r="C3914"/>
      <c r="L3914" s="38"/>
      <c r="M3914"/>
      <c r="R3914" s="2"/>
    </row>
    <row r="3915" spans="2:18" ht="16" thickBot="1">
      <c r="B3915"/>
      <c r="C3915"/>
      <c r="L3915" s="38"/>
      <c r="M3915"/>
      <c r="R3915" s="2"/>
    </row>
    <row r="3916" spans="2:18" ht="16" thickBot="1">
      <c r="B3916"/>
      <c r="C3916"/>
      <c r="L3916" s="38"/>
      <c r="M3916"/>
      <c r="R3916" s="2"/>
    </row>
    <row r="3917" spans="2:18" ht="16" thickBot="1">
      <c r="B3917"/>
      <c r="C3917"/>
      <c r="L3917" s="38"/>
      <c r="M3917"/>
      <c r="R3917" s="2"/>
    </row>
    <row r="3918" spans="2:18" ht="16" thickBot="1">
      <c r="B3918"/>
      <c r="C3918"/>
      <c r="L3918" s="38"/>
      <c r="M3918"/>
      <c r="R3918" s="2"/>
    </row>
    <row r="3919" spans="2:18" ht="16" thickBot="1">
      <c r="B3919"/>
      <c r="C3919"/>
      <c r="L3919" s="38"/>
      <c r="M3919"/>
      <c r="R3919" s="2"/>
    </row>
    <row r="3920" spans="2:18" ht="16" thickBot="1">
      <c r="B3920"/>
      <c r="C3920"/>
      <c r="L3920" s="38"/>
      <c r="M3920"/>
      <c r="R3920" s="2"/>
    </row>
    <row r="3921" spans="2:18" ht="16" thickBot="1">
      <c r="B3921"/>
      <c r="C3921"/>
      <c r="L3921" s="38"/>
      <c r="M3921"/>
      <c r="R3921" s="2"/>
    </row>
    <row r="3922" spans="2:18" ht="16" thickBot="1">
      <c r="B3922"/>
      <c r="C3922"/>
      <c r="L3922" s="38"/>
      <c r="M3922"/>
      <c r="R3922" s="2"/>
    </row>
    <row r="3923" spans="2:18" ht="16" thickBot="1">
      <c r="B3923"/>
      <c r="C3923"/>
      <c r="L3923" s="38"/>
      <c r="M3923"/>
      <c r="R3923" s="2"/>
    </row>
    <row r="3924" spans="2:18" ht="16" thickBot="1">
      <c r="B3924"/>
      <c r="C3924"/>
      <c r="L3924" s="38"/>
      <c r="M3924"/>
      <c r="R3924" s="2"/>
    </row>
    <row r="3925" spans="2:18" ht="16" thickBot="1">
      <c r="B3925"/>
      <c r="C3925"/>
      <c r="L3925" s="38"/>
      <c r="M3925"/>
      <c r="R3925" s="2"/>
    </row>
    <row r="3926" spans="2:18" ht="16" thickBot="1">
      <c r="B3926"/>
      <c r="C3926"/>
      <c r="L3926" s="38"/>
      <c r="M3926"/>
      <c r="R3926" s="2"/>
    </row>
    <row r="3927" spans="2:18" ht="16" thickBot="1">
      <c r="B3927"/>
      <c r="C3927"/>
      <c r="L3927" s="38"/>
      <c r="M3927"/>
      <c r="R3927" s="2"/>
    </row>
    <row r="3928" spans="2:18" ht="16" thickBot="1">
      <c r="B3928"/>
      <c r="C3928"/>
      <c r="L3928" s="38"/>
      <c r="M3928"/>
      <c r="R3928" s="2"/>
    </row>
    <row r="3929" spans="2:18" ht="16" thickBot="1">
      <c r="B3929"/>
      <c r="C3929"/>
      <c r="L3929" s="38"/>
      <c r="M3929"/>
      <c r="R3929" s="2"/>
    </row>
    <row r="3930" spans="2:18" ht="16" thickBot="1">
      <c r="B3930"/>
      <c r="C3930"/>
      <c r="L3930" s="38"/>
      <c r="M3930"/>
      <c r="R3930" s="2"/>
    </row>
    <row r="3931" spans="2:18" ht="16" thickBot="1">
      <c r="B3931"/>
      <c r="C3931"/>
      <c r="L3931" s="38"/>
      <c r="M3931"/>
      <c r="R3931" s="2"/>
    </row>
    <row r="3932" spans="2:18" ht="16" thickBot="1">
      <c r="B3932"/>
      <c r="C3932"/>
      <c r="L3932" s="38"/>
      <c r="M3932"/>
      <c r="R3932" s="2"/>
    </row>
    <row r="3933" spans="2:18" ht="16" thickBot="1">
      <c r="B3933"/>
      <c r="C3933"/>
      <c r="L3933" s="38"/>
      <c r="M3933"/>
      <c r="R3933" s="2"/>
    </row>
    <row r="3934" spans="2:18" ht="16" thickBot="1">
      <c r="B3934"/>
      <c r="C3934"/>
      <c r="L3934" s="38"/>
      <c r="M3934"/>
      <c r="R3934" s="2"/>
    </row>
    <row r="3935" spans="2:18" ht="16" thickBot="1">
      <c r="B3935"/>
      <c r="C3935"/>
      <c r="L3935" s="38"/>
      <c r="M3935"/>
      <c r="R3935" s="2"/>
    </row>
    <row r="3936" spans="2:18" ht="16" thickBot="1">
      <c r="B3936"/>
      <c r="C3936"/>
      <c r="L3936" s="38"/>
      <c r="M3936"/>
      <c r="R3936" s="2"/>
    </row>
    <row r="3937" spans="2:18" ht="16" thickBot="1">
      <c r="B3937"/>
      <c r="C3937"/>
      <c r="L3937" s="38"/>
      <c r="M3937"/>
      <c r="R3937" s="2"/>
    </row>
    <row r="3938" spans="2:18" ht="16" thickBot="1">
      <c r="B3938"/>
      <c r="C3938"/>
      <c r="L3938" s="38"/>
      <c r="M3938"/>
      <c r="R3938" s="2"/>
    </row>
    <row r="3939" spans="2:18" ht="16" thickBot="1">
      <c r="B3939"/>
      <c r="C3939"/>
      <c r="L3939" s="38"/>
      <c r="M3939"/>
      <c r="R3939" s="2"/>
    </row>
    <row r="3940" spans="2:18" ht="16" thickBot="1">
      <c r="B3940"/>
      <c r="C3940"/>
      <c r="L3940" s="38"/>
      <c r="M3940"/>
      <c r="R3940" s="2"/>
    </row>
    <row r="3941" spans="2:18" ht="16" thickBot="1">
      <c r="B3941"/>
      <c r="C3941"/>
      <c r="L3941" s="38"/>
      <c r="M3941"/>
      <c r="R3941" s="2"/>
    </row>
    <row r="3942" spans="2:18" ht="16" thickBot="1">
      <c r="B3942"/>
      <c r="C3942"/>
      <c r="L3942" s="38"/>
      <c r="M3942"/>
      <c r="R3942" s="2"/>
    </row>
    <row r="3943" spans="2:18" ht="16" thickBot="1">
      <c r="B3943"/>
      <c r="C3943"/>
      <c r="L3943" s="38"/>
      <c r="M3943"/>
      <c r="R3943" s="2"/>
    </row>
    <row r="3944" spans="2:18" ht="16" thickBot="1">
      <c r="B3944"/>
      <c r="C3944"/>
      <c r="L3944" s="38"/>
      <c r="M3944"/>
      <c r="R3944" s="2"/>
    </row>
    <row r="3945" spans="2:18" ht="16" thickBot="1">
      <c r="B3945"/>
      <c r="C3945"/>
      <c r="L3945" s="38"/>
      <c r="M3945"/>
      <c r="R3945" s="2"/>
    </row>
    <row r="3946" spans="2:18" ht="16" thickBot="1">
      <c r="B3946"/>
      <c r="C3946"/>
      <c r="L3946" s="38"/>
      <c r="M3946"/>
      <c r="R3946" s="2"/>
    </row>
    <row r="3947" spans="2:18" ht="16" thickBot="1">
      <c r="B3947"/>
      <c r="C3947"/>
      <c r="L3947" s="38"/>
      <c r="M3947"/>
      <c r="R3947" s="2"/>
    </row>
    <row r="3948" spans="2:18" ht="16" thickBot="1">
      <c r="B3948"/>
      <c r="C3948"/>
      <c r="L3948" s="38"/>
      <c r="M3948"/>
      <c r="R3948" s="2"/>
    </row>
    <row r="3949" spans="2:18" ht="16" thickBot="1">
      <c r="B3949"/>
      <c r="C3949"/>
      <c r="L3949" s="38"/>
      <c r="M3949"/>
      <c r="R3949" s="2"/>
    </row>
    <row r="3950" spans="2:18" ht="16" thickBot="1">
      <c r="B3950"/>
      <c r="C3950"/>
      <c r="L3950" s="38"/>
      <c r="M3950"/>
      <c r="R3950" s="2"/>
    </row>
    <row r="3951" spans="2:18" ht="16" thickBot="1">
      <c r="B3951"/>
      <c r="C3951"/>
      <c r="L3951" s="38"/>
      <c r="M3951"/>
      <c r="R3951" s="2"/>
    </row>
    <row r="3952" spans="2:18" ht="16" thickBot="1">
      <c r="B3952"/>
      <c r="C3952"/>
      <c r="L3952" s="38"/>
      <c r="M3952"/>
      <c r="R3952" s="2"/>
    </row>
    <row r="3953" spans="2:18" ht="16" thickBot="1">
      <c r="B3953"/>
      <c r="C3953"/>
      <c r="L3953" s="38"/>
      <c r="M3953"/>
      <c r="R3953" s="2"/>
    </row>
    <row r="3954" spans="2:18" ht="16" thickBot="1">
      <c r="B3954"/>
      <c r="C3954"/>
      <c r="L3954" s="38"/>
      <c r="M3954"/>
      <c r="R3954" s="2"/>
    </row>
    <row r="3955" spans="2:18" ht="16" thickBot="1">
      <c r="B3955"/>
      <c r="C3955"/>
      <c r="L3955" s="38"/>
      <c r="M3955"/>
      <c r="R3955" s="2"/>
    </row>
    <row r="3956" spans="2:18" ht="16" thickBot="1">
      <c r="B3956"/>
      <c r="C3956"/>
      <c r="L3956" s="38"/>
      <c r="M3956"/>
      <c r="R3956" s="2"/>
    </row>
    <row r="3957" spans="2:18" ht="16" thickBot="1">
      <c r="B3957"/>
      <c r="C3957"/>
      <c r="L3957" s="38"/>
      <c r="M3957"/>
      <c r="R3957" s="2"/>
    </row>
    <row r="3958" spans="2:18" ht="16" thickBot="1">
      <c r="B3958"/>
      <c r="C3958"/>
      <c r="L3958" s="38"/>
      <c r="M3958"/>
      <c r="R3958" s="2"/>
    </row>
    <row r="3959" spans="2:18" ht="16" thickBot="1">
      <c r="B3959"/>
      <c r="C3959"/>
      <c r="L3959" s="38"/>
      <c r="M3959"/>
      <c r="R3959" s="2"/>
    </row>
    <row r="3960" spans="2:18" ht="16" thickBot="1">
      <c r="B3960"/>
      <c r="C3960"/>
      <c r="L3960" s="38"/>
      <c r="M3960"/>
      <c r="R3960" s="2"/>
    </row>
    <row r="3961" spans="2:18" ht="16" thickBot="1">
      <c r="B3961"/>
      <c r="C3961"/>
      <c r="L3961" s="38"/>
      <c r="M3961"/>
      <c r="R3961" s="2"/>
    </row>
    <row r="3962" spans="2:18" ht="16" thickBot="1">
      <c r="B3962"/>
      <c r="C3962"/>
      <c r="L3962" s="38"/>
      <c r="M3962"/>
      <c r="R3962" s="2"/>
    </row>
    <row r="3963" spans="2:18" ht="16" thickBot="1">
      <c r="B3963"/>
      <c r="C3963"/>
      <c r="L3963" s="38"/>
      <c r="M3963"/>
      <c r="R3963" s="2"/>
    </row>
    <row r="3964" spans="2:18" ht="16" thickBot="1">
      <c r="B3964"/>
      <c r="C3964"/>
      <c r="L3964" s="38"/>
      <c r="M3964"/>
      <c r="R3964" s="2"/>
    </row>
    <row r="3965" spans="2:18" ht="16" thickBot="1">
      <c r="B3965"/>
      <c r="C3965"/>
      <c r="L3965" s="38"/>
      <c r="M3965"/>
      <c r="R3965" s="2"/>
    </row>
    <row r="3966" spans="2:18" ht="16" thickBot="1">
      <c r="B3966"/>
      <c r="C3966"/>
      <c r="L3966" s="38"/>
      <c r="M3966"/>
      <c r="R3966" s="2"/>
    </row>
    <row r="3967" spans="2:18" ht="16" thickBot="1">
      <c r="B3967"/>
      <c r="C3967"/>
      <c r="L3967" s="38"/>
      <c r="M3967"/>
      <c r="R3967" s="2"/>
    </row>
    <row r="3968" spans="2:18" ht="16" thickBot="1">
      <c r="B3968"/>
      <c r="C3968"/>
      <c r="L3968" s="38"/>
      <c r="M3968"/>
      <c r="R3968" s="2"/>
    </row>
    <row r="3969" spans="2:18" ht="16" thickBot="1">
      <c r="B3969"/>
      <c r="C3969"/>
      <c r="L3969" s="38"/>
      <c r="M3969"/>
      <c r="R3969" s="2"/>
    </row>
    <row r="3970" spans="2:18" ht="16" thickBot="1">
      <c r="B3970"/>
      <c r="C3970"/>
      <c r="L3970" s="38"/>
      <c r="M3970"/>
      <c r="R3970" s="2"/>
    </row>
    <row r="3971" spans="2:18" ht="16" thickBot="1">
      <c r="B3971"/>
      <c r="C3971"/>
      <c r="L3971" s="38"/>
      <c r="M3971"/>
      <c r="R3971" s="2"/>
    </row>
    <row r="3972" spans="2:18" ht="16" thickBot="1">
      <c r="B3972"/>
      <c r="C3972"/>
      <c r="L3972" s="38"/>
      <c r="M3972"/>
      <c r="R3972" s="2"/>
    </row>
    <row r="3973" spans="2:18" ht="16" thickBot="1">
      <c r="B3973"/>
      <c r="C3973"/>
      <c r="L3973" s="38"/>
      <c r="M3973"/>
      <c r="R3973" s="2"/>
    </row>
    <row r="3974" spans="2:18" ht="16" thickBot="1">
      <c r="B3974"/>
      <c r="C3974"/>
      <c r="L3974" s="38"/>
      <c r="M3974"/>
      <c r="R3974" s="2"/>
    </row>
    <row r="3975" spans="2:18" ht="16" thickBot="1">
      <c r="B3975"/>
      <c r="C3975"/>
      <c r="L3975" s="38"/>
      <c r="M3975"/>
      <c r="R3975" s="2"/>
    </row>
    <row r="3976" spans="2:18" ht="16" thickBot="1">
      <c r="B3976"/>
      <c r="C3976"/>
      <c r="L3976" s="38"/>
      <c r="M3976"/>
      <c r="R3976" s="2"/>
    </row>
    <row r="3977" spans="2:18" ht="16" thickBot="1">
      <c r="B3977"/>
      <c r="C3977"/>
      <c r="L3977" s="38"/>
      <c r="M3977"/>
      <c r="R3977" s="2"/>
    </row>
    <row r="3978" spans="2:18" ht="16" thickBot="1">
      <c r="B3978"/>
      <c r="C3978"/>
      <c r="L3978" s="38"/>
      <c r="M3978"/>
      <c r="R3978" s="2"/>
    </row>
    <row r="3979" spans="2:18" ht="16" thickBot="1">
      <c r="B3979"/>
      <c r="C3979"/>
      <c r="L3979" s="38"/>
      <c r="M3979"/>
      <c r="R3979" s="2"/>
    </row>
    <row r="3980" spans="2:18" ht="16" thickBot="1">
      <c r="B3980"/>
      <c r="C3980"/>
      <c r="L3980" s="38"/>
      <c r="M3980"/>
      <c r="R3980" s="2"/>
    </row>
    <row r="3981" spans="2:18" ht="16" thickBot="1">
      <c r="B3981"/>
      <c r="C3981"/>
      <c r="L3981" s="38"/>
      <c r="M3981"/>
      <c r="R3981" s="2"/>
    </row>
    <row r="3982" spans="2:18" ht="16" thickBot="1">
      <c r="B3982"/>
      <c r="C3982"/>
      <c r="L3982" s="38"/>
      <c r="M3982"/>
      <c r="R3982" s="2"/>
    </row>
    <row r="3983" spans="2:18" ht="16" thickBot="1">
      <c r="B3983"/>
      <c r="C3983"/>
      <c r="L3983" s="38"/>
      <c r="M3983"/>
      <c r="R3983" s="2"/>
    </row>
    <row r="3984" spans="2:18" ht="16" thickBot="1">
      <c r="B3984"/>
      <c r="C3984"/>
      <c r="L3984" s="38"/>
      <c r="M3984"/>
      <c r="R3984" s="2"/>
    </row>
    <row r="3985" spans="2:18" ht="16" thickBot="1">
      <c r="B3985"/>
      <c r="C3985"/>
      <c r="L3985" s="38"/>
      <c r="M3985"/>
      <c r="R3985" s="2"/>
    </row>
    <row r="3986" spans="2:18" ht="16" thickBot="1">
      <c r="B3986"/>
      <c r="C3986"/>
      <c r="L3986" s="38"/>
      <c r="M3986"/>
      <c r="R3986" s="2"/>
    </row>
    <row r="3987" spans="2:18" ht="16" thickBot="1">
      <c r="B3987"/>
      <c r="C3987"/>
      <c r="L3987" s="38"/>
      <c r="M3987"/>
      <c r="R3987" s="2"/>
    </row>
    <row r="3988" spans="2:18" ht="16" thickBot="1">
      <c r="B3988"/>
      <c r="C3988"/>
      <c r="L3988" s="38"/>
      <c r="M3988"/>
      <c r="R3988" s="2"/>
    </row>
    <row r="3989" spans="2:18" ht="16" thickBot="1">
      <c r="B3989"/>
      <c r="C3989"/>
      <c r="L3989" s="38"/>
      <c r="M3989"/>
      <c r="R3989" s="2"/>
    </row>
    <row r="3990" spans="2:18" ht="16" thickBot="1">
      <c r="B3990"/>
      <c r="C3990"/>
      <c r="L3990" s="38"/>
      <c r="M3990"/>
      <c r="R3990" s="2"/>
    </row>
    <row r="3991" spans="2:18" ht="16" thickBot="1">
      <c r="B3991"/>
      <c r="C3991"/>
      <c r="L3991" s="38"/>
      <c r="M3991"/>
      <c r="R3991" s="2"/>
    </row>
    <row r="3992" spans="2:18" ht="16" thickBot="1">
      <c r="B3992"/>
      <c r="C3992"/>
      <c r="L3992" s="38"/>
      <c r="M3992"/>
      <c r="R3992" s="2"/>
    </row>
    <row r="3993" spans="2:18" ht="16" thickBot="1">
      <c r="B3993"/>
      <c r="C3993"/>
      <c r="L3993" s="38"/>
      <c r="M3993"/>
      <c r="R3993" s="2"/>
    </row>
    <row r="3994" spans="2:18" ht="16" thickBot="1">
      <c r="B3994"/>
      <c r="C3994"/>
      <c r="L3994" s="38"/>
      <c r="M3994"/>
      <c r="R3994" s="2"/>
    </row>
    <row r="3995" spans="2:18" ht="16" thickBot="1">
      <c r="B3995"/>
      <c r="C3995"/>
      <c r="L3995" s="38"/>
      <c r="M3995"/>
      <c r="R3995" s="2"/>
    </row>
    <row r="3996" spans="2:18" ht="16" thickBot="1">
      <c r="B3996"/>
      <c r="C3996"/>
      <c r="L3996" s="38"/>
      <c r="M3996"/>
      <c r="R3996" s="2"/>
    </row>
    <row r="3997" spans="2:18" ht="16" thickBot="1">
      <c r="B3997"/>
      <c r="C3997"/>
      <c r="L3997" s="38"/>
      <c r="M3997"/>
      <c r="R3997" s="2"/>
    </row>
    <row r="3998" spans="2:18" ht="16" thickBot="1">
      <c r="B3998"/>
      <c r="C3998"/>
      <c r="L3998" s="38"/>
      <c r="M3998"/>
      <c r="R3998" s="2"/>
    </row>
    <row r="3999" spans="2:18" ht="16" thickBot="1">
      <c r="B3999"/>
      <c r="C3999"/>
      <c r="L3999" s="38"/>
      <c r="M3999"/>
      <c r="R3999" s="2"/>
    </row>
    <row r="4000" spans="2:18" ht="16" thickBot="1">
      <c r="B4000"/>
      <c r="C4000"/>
      <c r="L4000" s="38"/>
      <c r="M4000"/>
      <c r="R4000" s="2"/>
    </row>
    <row r="4001" spans="2:18" ht="16" thickBot="1">
      <c r="B4001"/>
      <c r="C4001"/>
      <c r="L4001" s="38"/>
      <c r="M4001"/>
      <c r="R4001" s="2"/>
    </row>
    <row r="4002" spans="2:18" ht="16" thickBot="1">
      <c r="B4002"/>
      <c r="C4002"/>
      <c r="L4002" s="38"/>
      <c r="M4002"/>
      <c r="R4002" s="2"/>
    </row>
    <row r="4003" spans="2:18" ht="16" thickBot="1">
      <c r="B4003"/>
      <c r="C4003"/>
      <c r="L4003" s="38"/>
      <c r="M4003"/>
      <c r="R4003" s="2"/>
    </row>
    <row r="4004" spans="2:18" ht="16" thickBot="1">
      <c r="B4004"/>
      <c r="C4004"/>
      <c r="L4004" s="38"/>
      <c r="M4004"/>
      <c r="R4004" s="2"/>
    </row>
    <row r="4005" spans="2:18" ht="16" thickBot="1">
      <c r="B4005"/>
      <c r="C4005"/>
      <c r="L4005" s="38"/>
      <c r="M4005"/>
      <c r="R4005" s="2"/>
    </row>
    <row r="4006" spans="2:18" ht="16" thickBot="1">
      <c r="B4006"/>
      <c r="C4006"/>
      <c r="L4006" s="38"/>
      <c r="M4006"/>
      <c r="R4006" s="2"/>
    </row>
    <row r="4007" spans="2:18" ht="16" thickBot="1">
      <c r="B4007"/>
      <c r="C4007"/>
      <c r="L4007" s="38"/>
      <c r="M4007"/>
      <c r="R4007" s="2"/>
    </row>
    <row r="4008" spans="2:18" ht="16" thickBot="1">
      <c r="B4008"/>
      <c r="C4008"/>
      <c r="L4008" s="38"/>
      <c r="M4008"/>
      <c r="R4008" s="2"/>
    </row>
    <row r="4009" spans="2:18" ht="16" thickBot="1">
      <c r="B4009"/>
      <c r="C4009"/>
      <c r="L4009" s="38"/>
      <c r="M4009"/>
      <c r="R4009" s="2"/>
    </row>
    <row r="4010" spans="2:18" ht="16" thickBot="1">
      <c r="B4010"/>
      <c r="C4010"/>
      <c r="L4010" s="38"/>
      <c r="M4010"/>
      <c r="R4010" s="2"/>
    </row>
    <row r="4011" spans="2:18" ht="16" thickBot="1">
      <c r="B4011"/>
      <c r="C4011"/>
      <c r="L4011" s="38"/>
      <c r="M4011"/>
      <c r="R4011" s="2"/>
    </row>
    <row r="4012" spans="2:18" ht="16" thickBot="1">
      <c r="B4012"/>
      <c r="C4012"/>
      <c r="L4012" s="38"/>
      <c r="M4012"/>
      <c r="R4012" s="2"/>
    </row>
    <row r="4013" spans="2:18" ht="16" thickBot="1">
      <c r="B4013"/>
      <c r="C4013"/>
      <c r="L4013" s="38"/>
      <c r="M4013"/>
      <c r="R4013" s="2"/>
    </row>
    <row r="4014" spans="2:18" ht="16" thickBot="1">
      <c r="B4014"/>
      <c r="C4014"/>
      <c r="L4014" s="38"/>
      <c r="M4014"/>
      <c r="R4014" s="2"/>
    </row>
    <row r="4015" spans="2:18" ht="16" thickBot="1">
      <c r="B4015"/>
      <c r="C4015"/>
      <c r="L4015" s="38"/>
      <c r="M4015"/>
      <c r="R4015" s="2"/>
    </row>
    <row r="4016" spans="2:18" ht="16" thickBot="1">
      <c r="B4016"/>
      <c r="C4016"/>
      <c r="L4016" s="38"/>
      <c r="M4016"/>
      <c r="R4016" s="2"/>
    </row>
    <row r="4017" spans="2:18" ht="16" thickBot="1">
      <c r="B4017"/>
      <c r="C4017"/>
      <c r="L4017" s="38"/>
      <c r="M4017"/>
      <c r="R4017" s="2"/>
    </row>
    <row r="4018" spans="2:18" ht="16" thickBot="1">
      <c r="B4018"/>
      <c r="C4018"/>
      <c r="L4018" s="38"/>
      <c r="M4018"/>
      <c r="R4018" s="2"/>
    </row>
    <row r="4019" spans="2:18" ht="16" thickBot="1">
      <c r="B4019"/>
      <c r="C4019"/>
      <c r="L4019" s="38"/>
      <c r="M4019"/>
      <c r="R4019" s="2"/>
    </row>
    <row r="4020" spans="2:18" ht="16" thickBot="1">
      <c r="B4020"/>
      <c r="C4020"/>
      <c r="L4020" s="38"/>
      <c r="M4020"/>
      <c r="R4020" s="2"/>
    </row>
    <row r="4021" spans="2:18" ht="16" thickBot="1">
      <c r="B4021"/>
      <c r="C4021"/>
      <c r="L4021" s="38"/>
      <c r="M4021"/>
      <c r="R4021" s="2"/>
    </row>
    <row r="4022" spans="2:18" ht="16" thickBot="1">
      <c r="B4022"/>
      <c r="C4022"/>
      <c r="L4022" s="38"/>
      <c r="M4022"/>
      <c r="R4022" s="2"/>
    </row>
    <row r="4023" spans="2:18" ht="16" thickBot="1">
      <c r="B4023"/>
      <c r="C4023"/>
      <c r="L4023" s="38"/>
      <c r="M4023"/>
      <c r="R4023" s="2"/>
    </row>
    <row r="4024" spans="2:18" ht="16" thickBot="1">
      <c r="B4024"/>
      <c r="C4024"/>
      <c r="L4024" s="38"/>
      <c r="M4024"/>
      <c r="R4024" s="2"/>
    </row>
    <row r="4025" spans="2:18" ht="16" thickBot="1">
      <c r="B4025"/>
      <c r="C4025"/>
      <c r="L4025" s="38"/>
      <c r="M4025"/>
      <c r="R4025" s="2"/>
    </row>
    <row r="4026" spans="2:18" ht="16" thickBot="1">
      <c r="B4026"/>
      <c r="C4026"/>
      <c r="L4026" s="38"/>
      <c r="M4026"/>
      <c r="R4026" s="2"/>
    </row>
    <row r="4027" spans="2:18" ht="16" thickBot="1">
      <c r="B4027"/>
      <c r="C4027"/>
      <c r="L4027" s="38"/>
      <c r="M4027"/>
      <c r="R4027" s="2"/>
    </row>
    <row r="4028" spans="2:18" ht="16" thickBot="1">
      <c r="B4028"/>
      <c r="C4028"/>
      <c r="L4028" s="38"/>
      <c r="M4028"/>
      <c r="R4028" s="2"/>
    </row>
    <row r="4029" spans="2:18" ht="16" thickBot="1">
      <c r="B4029"/>
      <c r="C4029"/>
      <c r="L4029" s="38"/>
      <c r="M4029"/>
      <c r="R4029" s="2"/>
    </row>
    <row r="4030" spans="2:18" ht="16" thickBot="1">
      <c r="B4030"/>
      <c r="C4030"/>
      <c r="L4030" s="38"/>
      <c r="M4030"/>
      <c r="R4030" s="2"/>
    </row>
    <row r="4031" spans="2:18" ht="16" thickBot="1">
      <c r="B4031"/>
      <c r="C4031"/>
      <c r="L4031" s="38"/>
      <c r="M4031"/>
      <c r="R4031" s="2"/>
    </row>
    <row r="4032" spans="2:18" ht="16" thickBot="1">
      <c r="B4032"/>
      <c r="C4032"/>
      <c r="L4032" s="38"/>
      <c r="M4032"/>
      <c r="R4032" s="2"/>
    </row>
    <row r="4033" spans="2:18" ht="16" thickBot="1">
      <c r="B4033"/>
      <c r="C4033"/>
      <c r="L4033" s="38"/>
      <c r="M4033"/>
      <c r="R4033" s="2"/>
    </row>
    <row r="4034" spans="2:18" ht="16" thickBot="1">
      <c r="B4034"/>
      <c r="C4034"/>
      <c r="L4034" s="38"/>
      <c r="M4034"/>
      <c r="R4034" s="2"/>
    </row>
    <row r="4035" spans="2:18" ht="16" thickBot="1">
      <c r="B4035"/>
      <c r="C4035"/>
      <c r="L4035" s="38"/>
      <c r="M4035"/>
      <c r="R4035" s="2"/>
    </row>
    <row r="4036" spans="2:18" ht="16" thickBot="1">
      <c r="B4036"/>
      <c r="C4036"/>
      <c r="L4036" s="38"/>
      <c r="M4036"/>
      <c r="R4036" s="2"/>
    </row>
    <row r="4037" spans="2:18" ht="16" thickBot="1">
      <c r="B4037"/>
      <c r="C4037"/>
      <c r="L4037" s="38"/>
      <c r="M4037"/>
      <c r="R4037" s="2"/>
    </row>
    <row r="4038" spans="2:18" ht="16" thickBot="1">
      <c r="B4038"/>
      <c r="C4038"/>
      <c r="L4038" s="38"/>
      <c r="M4038"/>
      <c r="R4038" s="2"/>
    </row>
    <row r="4039" spans="2:18" ht="16" thickBot="1">
      <c r="B4039"/>
      <c r="C4039"/>
      <c r="L4039" s="38"/>
      <c r="M4039"/>
      <c r="R4039" s="2"/>
    </row>
    <row r="4040" spans="2:18" ht="16" thickBot="1">
      <c r="B4040"/>
      <c r="C4040"/>
      <c r="L4040" s="38"/>
      <c r="M4040"/>
      <c r="R4040" s="2"/>
    </row>
    <row r="4041" spans="2:18" ht="16" thickBot="1">
      <c r="B4041"/>
      <c r="C4041"/>
      <c r="L4041" s="38"/>
      <c r="M4041"/>
      <c r="R4041" s="2"/>
    </row>
    <row r="4042" spans="2:18" ht="16" thickBot="1">
      <c r="B4042"/>
      <c r="C4042"/>
      <c r="L4042" s="38"/>
      <c r="M4042"/>
      <c r="R4042" s="2"/>
    </row>
    <row r="4043" spans="2:18" ht="16" thickBot="1">
      <c r="B4043"/>
      <c r="C4043"/>
      <c r="L4043" s="38"/>
      <c r="M4043"/>
      <c r="R4043" s="2"/>
    </row>
    <row r="4044" spans="2:18" ht="16" thickBot="1">
      <c r="B4044"/>
      <c r="C4044"/>
      <c r="L4044" s="38"/>
      <c r="M4044"/>
      <c r="R4044" s="2"/>
    </row>
    <row r="4045" spans="2:18" ht="16" thickBot="1">
      <c r="B4045"/>
      <c r="C4045"/>
      <c r="L4045" s="38"/>
      <c r="M4045"/>
      <c r="R4045" s="2"/>
    </row>
    <row r="4046" spans="2:18" ht="16" thickBot="1">
      <c r="B4046"/>
      <c r="C4046"/>
      <c r="L4046" s="38"/>
      <c r="M4046"/>
      <c r="R4046" s="2"/>
    </row>
    <row r="4047" spans="2:18" ht="16" thickBot="1">
      <c r="B4047"/>
      <c r="C4047"/>
      <c r="L4047" s="38"/>
      <c r="M4047"/>
      <c r="R4047" s="2"/>
    </row>
    <row r="4048" spans="2:18" ht="16" thickBot="1">
      <c r="B4048"/>
      <c r="C4048"/>
      <c r="L4048" s="38"/>
      <c r="M4048"/>
      <c r="R4048" s="2"/>
    </row>
    <row r="4049" spans="2:18" ht="16" thickBot="1">
      <c r="B4049"/>
      <c r="C4049"/>
      <c r="L4049" s="38"/>
      <c r="M4049"/>
      <c r="R4049" s="2"/>
    </row>
    <row r="4050" spans="2:18" ht="16" thickBot="1">
      <c r="B4050"/>
      <c r="C4050"/>
      <c r="L4050" s="38"/>
      <c r="M4050"/>
      <c r="R4050" s="2"/>
    </row>
    <row r="4051" spans="2:18" ht="16" thickBot="1">
      <c r="B4051"/>
      <c r="C4051"/>
      <c r="L4051" s="38"/>
      <c r="M4051"/>
      <c r="R4051" s="2"/>
    </row>
    <row r="4052" spans="2:18" ht="16" thickBot="1">
      <c r="B4052"/>
      <c r="C4052"/>
      <c r="L4052" s="38"/>
      <c r="M4052"/>
      <c r="R4052" s="2"/>
    </row>
    <row r="4053" spans="2:18" ht="16" thickBot="1">
      <c r="B4053"/>
      <c r="C4053"/>
      <c r="L4053" s="38"/>
      <c r="M4053"/>
      <c r="R4053" s="2"/>
    </row>
    <row r="4054" spans="2:18" ht="16" thickBot="1">
      <c r="B4054"/>
      <c r="C4054"/>
      <c r="L4054" s="38"/>
      <c r="M4054"/>
      <c r="R4054" s="2"/>
    </row>
    <row r="4055" spans="2:18" ht="16" thickBot="1">
      <c r="B4055"/>
      <c r="C4055"/>
      <c r="L4055" s="38"/>
      <c r="M4055"/>
      <c r="R4055" s="2"/>
    </row>
    <row r="4056" spans="2:18" ht="16" thickBot="1">
      <c r="B4056"/>
      <c r="C4056"/>
      <c r="L4056" s="38"/>
      <c r="M4056"/>
      <c r="R4056" s="2"/>
    </row>
    <row r="4057" spans="2:18" ht="16" thickBot="1">
      <c r="B4057"/>
      <c r="C4057"/>
      <c r="L4057" s="38"/>
      <c r="M4057"/>
      <c r="R4057" s="2"/>
    </row>
    <row r="4058" spans="2:18" ht="16" thickBot="1">
      <c r="B4058"/>
      <c r="C4058"/>
      <c r="L4058" s="38"/>
      <c r="M4058"/>
      <c r="R4058" s="2"/>
    </row>
    <row r="4059" spans="2:18" ht="16" thickBot="1">
      <c r="B4059"/>
      <c r="C4059"/>
      <c r="L4059" s="38"/>
      <c r="M4059"/>
      <c r="R4059" s="2"/>
    </row>
    <row r="4060" spans="2:18" ht="16" thickBot="1">
      <c r="B4060"/>
      <c r="C4060"/>
      <c r="L4060" s="38"/>
      <c r="M4060"/>
      <c r="R4060" s="2"/>
    </row>
    <row r="4061" spans="2:18" ht="16" thickBot="1">
      <c r="B4061"/>
      <c r="C4061"/>
      <c r="L4061" s="38"/>
      <c r="M4061"/>
      <c r="R4061" s="2"/>
    </row>
    <row r="4062" spans="2:18" ht="16" thickBot="1">
      <c r="B4062"/>
      <c r="C4062"/>
      <c r="L4062" s="38"/>
      <c r="M4062"/>
      <c r="R4062" s="2"/>
    </row>
    <row r="4063" spans="2:18" ht="16" thickBot="1">
      <c r="B4063"/>
      <c r="C4063"/>
      <c r="L4063" s="38"/>
      <c r="M4063"/>
      <c r="R4063" s="2"/>
    </row>
    <row r="4064" spans="2:18" ht="16" thickBot="1">
      <c r="B4064"/>
      <c r="C4064"/>
      <c r="L4064" s="38"/>
      <c r="M4064"/>
      <c r="R4064" s="2"/>
    </row>
    <row r="4065" spans="2:18" ht="16" thickBot="1">
      <c r="B4065"/>
      <c r="C4065"/>
      <c r="L4065" s="38"/>
      <c r="M4065"/>
      <c r="R4065" s="2"/>
    </row>
    <row r="4066" spans="2:18" ht="16" thickBot="1">
      <c r="B4066"/>
      <c r="C4066"/>
      <c r="L4066" s="38"/>
      <c r="M4066"/>
      <c r="R4066" s="2"/>
    </row>
    <row r="4067" spans="2:18" ht="16" thickBot="1">
      <c r="B4067"/>
      <c r="C4067"/>
      <c r="L4067" s="38"/>
      <c r="M4067"/>
      <c r="R4067" s="2"/>
    </row>
    <row r="4068" spans="2:18" ht="16" thickBot="1">
      <c r="B4068"/>
      <c r="C4068"/>
      <c r="L4068" s="38"/>
      <c r="M4068"/>
      <c r="R4068" s="2"/>
    </row>
    <row r="4069" spans="2:18" ht="16" thickBot="1">
      <c r="B4069"/>
      <c r="C4069"/>
      <c r="L4069" s="38"/>
      <c r="M4069"/>
      <c r="R4069" s="2"/>
    </row>
    <row r="4070" spans="2:18" ht="16" thickBot="1">
      <c r="B4070"/>
      <c r="C4070"/>
      <c r="L4070" s="38"/>
      <c r="M4070"/>
      <c r="R4070" s="2"/>
    </row>
    <row r="4071" spans="2:18" ht="16" thickBot="1">
      <c r="B4071"/>
      <c r="C4071"/>
      <c r="L4071" s="38"/>
      <c r="M4071"/>
      <c r="R4071" s="2"/>
    </row>
    <row r="4072" spans="2:18" ht="16" thickBot="1">
      <c r="B4072"/>
      <c r="C4072"/>
      <c r="L4072" s="38"/>
      <c r="M4072"/>
      <c r="R4072" s="2"/>
    </row>
    <row r="4073" spans="2:18" ht="16" thickBot="1">
      <c r="B4073"/>
      <c r="C4073"/>
      <c r="L4073" s="38"/>
      <c r="M4073"/>
      <c r="R4073" s="2"/>
    </row>
    <row r="4074" spans="2:18" ht="16" thickBot="1">
      <c r="B4074"/>
      <c r="C4074"/>
      <c r="L4074" s="38"/>
      <c r="M4074"/>
      <c r="R4074" s="2"/>
    </row>
    <row r="4075" spans="2:18" ht="16" thickBot="1">
      <c r="B4075"/>
      <c r="C4075"/>
      <c r="L4075" s="38"/>
      <c r="M4075"/>
      <c r="R4075" s="2"/>
    </row>
    <row r="4076" spans="2:18" ht="16" thickBot="1">
      <c r="B4076"/>
      <c r="C4076"/>
      <c r="L4076" s="38"/>
      <c r="M4076"/>
      <c r="R4076" s="2"/>
    </row>
    <row r="4077" spans="2:18" ht="16" thickBot="1">
      <c r="B4077"/>
      <c r="C4077"/>
      <c r="L4077" s="38"/>
      <c r="M4077"/>
      <c r="R4077" s="2"/>
    </row>
    <row r="4078" spans="2:18" ht="16" thickBot="1">
      <c r="B4078"/>
      <c r="C4078"/>
      <c r="L4078" s="38"/>
      <c r="M4078"/>
      <c r="R4078" s="2"/>
    </row>
    <row r="4079" spans="2:18" ht="16" thickBot="1">
      <c r="B4079"/>
      <c r="C4079"/>
      <c r="L4079" s="38"/>
      <c r="M4079"/>
      <c r="R4079" s="2"/>
    </row>
    <row r="4080" spans="2:18" ht="16" thickBot="1">
      <c r="B4080"/>
      <c r="C4080"/>
      <c r="L4080" s="38"/>
      <c r="M4080"/>
      <c r="R4080" s="2"/>
    </row>
    <row r="4081" spans="2:18" ht="16" thickBot="1">
      <c r="B4081"/>
      <c r="C4081"/>
      <c r="L4081" s="38"/>
      <c r="M4081"/>
      <c r="R4081" s="2"/>
    </row>
    <row r="4082" spans="2:18" ht="16" thickBot="1">
      <c r="B4082"/>
      <c r="C4082"/>
      <c r="L4082" s="38"/>
      <c r="M4082"/>
      <c r="R4082" s="2"/>
    </row>
    <row r="4083" spans="2:18" ht="16" thickBot="1">
      <c r="B4083"/>
      <c r="C4083"/>
      <c r="L4083" s="38"/>
      <c r="M4083"/>
      <c r="R4083" s="2"/>
    </row>
    <row r="4084" spans="2:18" ht="16" thickBot="1">
      <c r="B4084"/>
      <c r="C4084"/>
      <c r="L4084" s="38"/>
      <c r="M4084"/>
      <c r="R4084" s="2"/>
    </row>
    <row r="4085" spans="2:18" ht="16" thickBot="1">
      <c r="B4085"/>
      <c r="C4085"/>
      <c r="L4085" s="38"/>
      <c r="M4085"/>
      <c r="R4085" s="2"/>
    </row>
    <row r="4086" spans="2:18" ht="16" thickBot="1">
      <c r="B4086"/>
      <c r="C4086"/>
      <c r="L4086" s="38"/>
      <c r="M4086"/>
      <c r="R4086" s="2"/>
    </row>
    <row r="4087" spans="2:18" ht="16" thickBot="1">
      <c r="B4087"/>
      <c r="C4087"/>
      <c r="L4087" s="38"/>
      <c r="M4087"/>
      <c r="R4087" s="2"/>
    </row>
    <row r="4088" spans="2:18" ht="16" thickBot="1">
      <c r="B4088"/>
      <c r="C4088"/>
      <c r="L4088" s="38"/>
      <c r="M4088"/>
      <c r="R4088" s="2"/>
    </row>
    <row r="4089" spans="2:18" ht="16" thickBot="1">
      <c r="B4089"/>
      <c r="C4089"/>
      <c r="L4089" s="38"/>
      <c r="M4089"/>
      <c r="R4089" s="2"/>
    </row>
    <row r="4090" spans="2:18" ht="16" thickBot="1">
      <c r="B4090"/>
      <c r="C4090"/>
      <c r="L4090" s="38"/>
      <c r="M4090"/>
      <c r="R4090" s="2"/>
    </row>
    <row r="4091" spans="2:18" ht="16" thickBot="1">
      <c r="B4091"/>
      <c r="C4091"/>
      <c r="L4091" s="38"/>
      <c r="M4091"/>
      <c r="R4091" s="2"/>
    </row>
    <row r="4092" spans="2:18" ht="16" thickBot="1">
      <c r="B4092"/>
      <c r="C4092"/>
      <c r="L4092" s="38"/>
      <c r="M4092"/>
      <c r="R4092" s="2"/>
    </row>
    <row r="4093" spans="2:18" ht="16" thickBot="1">
      <c r="B4093"/>
      <c r="C4093"/>
      <c r="L4093" s="38"/>
      <c r="M4093"/>
      <c r="R4093" s="2"/>
    </row>
    <row r="4094" spans="2:18" ht="16" thickBot="1">
      <c r="B4094"/>
      <c r="C4094"/>
      <c r="L4094" s="38"/>
      <c r="M4094"/>
      <c r="R4094" s="2"/>
    </row>
    <row r="4095" spans="2:18" ht="16" thickBot="1">
      <c r="B4095"/>
      <c r="C4095"/>
      <c r="L4095" s="38"/>
      <c r="M4095"/>
      <c r="R4095" s="2"/>
    </row>
    <row r="4096" spans="2:18" ht="16" thickBot="1">
      <c r="B4096"/>
      <c r="C4096"/>
      <c r="L4096" s="38"/>
      <c r="M4096"/>
      <c r="R4096" s="2"/>
    </row>
    <row r="4097" spans="2:18" ht="16" thickBot="1">
      <c r="B4097"/>
      <c r="C4097"/>
      <c r="L4097" s="38"/>
      <c r="M4097"/>
      <c r="R4097" s="2"/>
    </row>
    <row r="4098" spans="2:18" ht="16" thickBot="1">
      <c r="B4098"/>
      <c r="C4098"/>
      <c r="L4098" s="38"/>
      <c r="M4098"/>
      <c r="R4098" s="2"/>
    </row>
    <row r="4099" spans="2:18" ht="16" thickBot="1">
      <c r="B4099"/>
      <c r="C4099"/>
      <c r="L4099" s="38"/>
      <c r="M4099"/>
      <c r="R4099" s="2"/>
    </row>
    <row r="4100" spans="2:18" ht="16" thickBot="1">
      <c r="B4100"/>
      <c r="C4100"/>
      <c r="L4100" s="38"/>
      <c r="M4100"/>
      <c r="R4100" s="2"/>
    </row>
    <row r="4101" spans="2:18" ht="16" thickBot="1">
      <c r="B4101"/>
      <c r="C4101"/>
      <c r="L4101" s="38"/>
      <c r="M4101"/>
      <c r="R4101" s="2"/>
    </row>
    <row r="4102" spans="2:18" ht="16" thickBot="1">
      <c r="B4102"/>
      <c r="C4102"/>
      <c r="L4102" s="38"/>
      <c r="M4102"/>
      <c r="R4102" s="2"/>
    </row>
    <row r="4103" spans="2:18" ht="16" thickBot="1">
      <c r="B4103"/>
      <c r="C4103"/>
      <c r="L4103" s="38"/>
      <c r="M4103"/>
      <c r="R4103" s="2"/>
    </row>
    <row r="4104" spans="2:18" ht="16" thickBot="1">
      <c r="B4104"/>
      <c r="C4104"/>
      <c r="L4104" s="38"/>
      <c r="M4104"/>
      <c r="R4104" s="2"/>
    </row>
    <row r="4105" spans="2:18" ht="16" thickBot="1">
      <c r="B4105"/>
      <c r="C4105"/>
      <c r="L4105" s="38"/>
      <c r="M4105"/>
      <c r="R4105" s="2"/>
    </row>
    <row r="4106" spans="2:18" ht="16" thickBot="1">
      <c r="B4106"/>
      <c r="C4106"/>
      <c r="L4106" s="38"/>
      <c r="M4106"/>
      <c r="R4106" s="2"/>
    </row>
    <row r="4107" spans="2:18" ht="16" thickBot="1">
      <c r="B4107"/>
      <c r="C4107"/>
      <c r="L4107" s="38"/>
      <c r="M4107"/>
      <c r="R4107" s="2"/>
    </row>
    <row r="4108" spans="2:18" ht="16" thickBot="1">
      <c r="B4108"/>
      <c r="C4108"/>
      <c r="L4108" s="38"/>
      <c r="M4108"/>
      <c r="R4108" s="2"/>
    </row>
    <row r="4109" spans="2:18" ht="16" thickBot="1">
      <c r="B4109"/>
      <c r="C4109"/>
      <c r="L4109" s="38"/>
      <c r="M4109"/>
      <c r="R4109" s="2"/>
    </row>
    <row r="4110" spans="2:18" ht="16" thickBot="1">
      <c r="B4110"/>
      <c r="C4110"/>
      <c r="L4110" s="38"/>
      <c r="M4110"/>
      <c r="R4110" s="2"/>
    </row>
    <row r="4111" spans="2:18" ht="16" thickBot="1">
      <c r="B4111"/>
      <c r="C4111"/>
      <c r="L4111" s="38"/>
      <c r="M4111"/>
      <c r="R4111" s="2"/>
    </row>
    <row r="4112" spans="2:18" ht="16" thickBot="1">
      <c r="B4112"/>
      <c r="C4112"/>
      <c r="L4112" s="38"/>
      <c r="M4112"/>
      <c r="R4112" s="2"/>
    </row>
    <row r="4113" spans="2:18" ht="16" thickBot="1">
      <c r="B4113"/>
      <c r="C4113"/>
      <c r="L4113" s="38"/>
      <c r="M4113"/>
      <c r="R4113" s="2"/>
    </row>
    <row r="4114" spans="2:18" ht="16" thickBot="1">
      <c r="B4114"/>
      <c r="C4114"/>
      <c r="L4114" s="38"/>
      <c r="M4114"/>
      <c r="R4114" s="2"/>
    </row>
    <row r="4115" spans="2:18" ht="16" thickBot="1">
      <c r="B4115"/>
      <c r="C4115"/>
      <c r="L4115" s="38"/>
      <c r="M4115"/>
      <c r="R4115" s="2"/>
    </row>
    <row r="4116" spans="2:18" ht="16" thickBot="1">
      <c r="B4116"/>
      <c r="C4116"/>
      <c r="L4116" s="38"/>
      <c r="M4116"/>
      <c r="R4116" s="2"/>
    </row>
    <row r="4117" spans="2:18" ht="16" thickBot="1">
      <c r="B4117"/>
      <c r="C4117"/>
      <c r="L4117" s="38"/>
      <c r="M4117"/>
      <c r="R4117" s="2"/>
    </row>
    <row r="4118" spans="2:18" ht="16" thickBot="1">
      <c r="B4118"/>
      <c r="C4118"/>
      <c r="L4118" s="38"/>
      <c r="M4118"/>
      <c r="R4118" s="2"/>
    </row>
    <row r="4119" spans="2:18" ht="16" thickBot="1">
      <c r="B4119"/>
      <c r="C4119"/>
      <c r="L4119" s="38"/>
      <c r="M4119"/>
      <c r="R4119" s="2"/>
    </row>
    <row r="4120" spans="2:18" ht="16" thickBot="1">
      <c r="B4120"/>
      <c r="C4120"/>
      <c r="L4120" s="38"/>
      <c r="M4120"/>
      <c r="R4120" s="2"/>
    </row>
    <row r="4121" spans="2:18" ht="16" thickBot="1">
      <c r="B4121"/>
      <c r="C4121"/>
      <c r="L4121" s="38"/>
      <c r="M4121"/>
      <c r="R4121" s="2"/>
    </row>
    <row r="4122" spans="2:18" ht="16" thickBot="1">
      <c r="B4122"/>
      <c r="C4122"/>
      <c r="L4122" s="38"/>
      <c r="M4122"/>
      <c r="R4122" s="2"/>
    </row>
    <row r="4123" spans="2:18" ht="16" thickBot="1">
      <c r="B4123"/>
      <c r="C4123"/>
      <c r="L4123" s="38"/>
      <c r="M4123"/>
      <c r="R4123" s="2"/>
    </row>
    <row r="4124" spans="2:18" ht="16" thickBot="1">
      <c r="B4124"/>
      <c r="C4124"/>
      <c r="L4124" s="38"/>
      <c r="M4124"/>
      <c r="R4124" s="2"/>
    </row>
    <row r="4125" spans="2:18" ht="16" thickBot="1">
      <c r="B4125"/>
      <c r="C4125"/>
      <c r="L4125" s="38"/>
      <c r="M4125"/>
      <c r="R4125" s="2"/>
    </row>
    <row r="4126" spans="2:18" ht="16" thickBot="1">
      <c r="B4126"/>
      <c r="C4126"/>
      <c r="L4126" s="38"/>
      <c r="M4126"/>
      <c r="R4126" s="2"/>
    </row>
    <row r="4127" spans="2:18" ht="16" thickBot="1">
      <c r="B4127"/>
      <c r="C4127"/>
      <c r="L4127" s="38"/>
      <c r="M4127"/>
      <c r="R4127" s="2"/>
    </row>
    <row r="4128" spans="2:18" ht="16" thickBot="1">
      <c r="B4128"/>
      <c r="C4128"/>
      <c r="L4128" s="38"/>
      <c r="M4128"/>
      <c r="R4128" s="2"/>
    </row>
    <row r="4129" spans="2:18" ht="16" thickBot="1">
      <c r="B4129"/>
      <c r="C4129"/>
      <c r="L4129" s="38"/>
      <c r="M4129"/>
      <c r="R4129" s="2"/>
    </row>
    <row r="4130" spans="2:18" ht="16" thickBot="1">
      <c r="B4130"/>
      <c r="C4130"/>
      <c r="L4130" s="38"/>
      <c r="M4130"/>
      <c r="R4130" s="2"/>
    </row>
    <row r="4131" spans="2:18" ht="16" thickBot="1">
      <c r="B4131"/>
      <c r="C4131"/>
      <c r="L4131" s="38"/>
      <c r="M4131"/>
      <c r="R4131" s="2"/>
    </row>
    <row r="4132" spans="2:18" ht="16" thickBot="1">
      <c r="B4132"/>
      <c r="C4132"/>
      <c r="L4132" s="38"/>
      <c r="M4132"/>
      <c r="R4132" s="2"/>
    </row>
    <row r="4133" spans="2:18" ht="16" thickBot="1">
      <c r="B4133"/>
      <c r="C4133"/>
      <c r="L4133" s="38"/>
      <c r="M4133"/>
      <c r="R4133" s="2"/>
    </row>
    <row r="4134" spans="2:18" ht="16" thickBot="1">
      <c r="B4134"/>
      <c r="C4134"/>
      <c r="L4134" s="38"/>
      <c r="M4134"/>
      <c r="R4134" s="2"/>
    </row>
    <row r="4135" spans="2:18" ht="16" thickBot="1">
      <c r="B4135"/>
      <c r="C4135"/>
      <c r="L4135" s="38"/>
      <c r="M4135"/>
      <c r="R4135" s="2"/>
    </row>
    <row r="4136" spans="2:18" ht="16" thickBot="1">
      <c r="B4136"/>
      <c r="C4136"/>
      <c r="L4136" s="38"/>
      <c r="M4136"/>
      <c r="R4136" s="2"/>
    </row>
    <row r="4137" spans="2:18" ht="16" thickBot="1">
      <c r="B4137"/>
      <c r="C4137"/>
      <c r="L4137" s="38"/>
      <c r="M4137"/>
      <c r="R4137" s="2"/>
    </row>
    <row r="4138" spans="2:18" ht="16" thickBot="1">
      <c r="B4138"/>
      <c r="C4138"/>
      <c r="L4138" s="38"/>
      <c r="M4138"/>
      <c r="R4138" s="2"/>
    </row>
    <row r="4139" spans="2:18" ht="16" thickBot="1">
      <c r="B4139"/>
      <c r="C4139"/>
      <c r="L4139" s="38"/>
      <c r="M4139"/>
      <c r="R4139" s="2"/>
    </row>
    <row r="4140" spans="2:18" ht="16" thickBot="1">
      <c r="B4140"/>
      <c r="C4140"/>
      <c r="L4140" s="38"/>
      <c r="M4140"/>
      <c r="R4140" s="2"/>
    </row>
    <row r="4141" spans="2:18" ht="16" thickBot="1">
      <c r="B4141"/>
      <c r="C4141"/>
      <c r="L4141" s="38"/>
      <c r="M4141"/>
      <c r="R4141" s="2"/>
    </row>
    <row r="4142" spans="2:18" ht="16" thickBot="1">
      <c r="B4142"/>
      <c r="C4142"/>
      <c r="L4142" s="38"/>
      <c r="M4142"/>
      <c r="R4142" s="2"/>
    </row>
    <row r="4143" spans="2:18" ht="16" thickBot="1">
      <c r="B4143"/>
      <c r="C4143"/>
      <c r="L4143" s="38"/>
      <c r="M4143"/>
      <c r="R4143" s="2"/>
    </row>
    <row r="4144" spans="2:18" ht="16" thickBot="1">
      <c r="B4144"/>
      <c r="C4144"/>
      <c r="L4144" s="38"/>
      <c r="M4144"/>
      <c r="R4144" s="2"/>
    </row>
    <row r="4145" spans="2:18" ht="16" thickBot="1">
      <c r="B4145"/>
      <c r="C4145"/>
      <c r="L4145" s="38"/>
      <c r="M4145"/>
      <c r="R4145" s="2"/>
    </row>
    <row r="4146" spans="2:18" ht="16" thickBot="1">
      <c r="B4146"/>
      <c r="C4146"/>
      <c r="L4146" s="38"/>
      <c r="M4146"/>
      <c r="R4146" s="2"/>
    </row>
    <row r="4147" spans="2:18" ht="16" thickBot="1">
      <c r="B4147"/>
      <c r="C4147"/>
      <c r="L4147" s="38"/>
      <c r="M4147"/>
      <c r="R4147" s="2"/>
    </row>
    <row r="4148" spans="2:18" ht="16" thickBot="1">
      <c r="B4148"/>
      <c r="C4148"/>
      <c r="L4148" s="38"/>
      <c r="M4148"/>
      <c r="R4148" s="2"/>
    </row>
    <row r="4149" spans="2:18" ht="16" thickBot="1">
      <c r="B4149"/>
      <c r="C4149"/>
      <c r="L4149" s="38"/>
      <c r="M4149"/>
      <c r="R4149" s="2"/>
    </row>
    <row r="4150" spans="2:18" ht="16" thickBot="1">
      <c r="B4150"/>
      <c r="C4150"/>
      <c r="L4150" s="38"/>
      <c r="M4150"/>
      <c r="R4150" s="2"/>
    </row>
    <row r="4151" spans="2:18" ht="16" thickBot="1">
      <c r="B4151"/>
      <c r="C4151"/>
      <c r="L4151" s="38"/>
      <c r="M4151"/>
      <c r="R4151" s="2"/>
    </row>
    <row r="4152" spans="2:18" ht="16" thickBot="1">
      <c r="B4152"/>
      <c r="C4152"/>
      <c r="L4152" s="38"/>
      <c r="M4152"/>
      <c r="R4152" s="2"/>
    </row>
    <row r="4153" spans="2:18" ht="16" thickBot="1">
      <c r="B4153"/>
      <c r="C4153"/>
      <c r="L4153" s="38"/>
      <c r="M4153"/>
      <c r="R4153" s="2"/>
    </row>
    <row r="4154" spans="2:18" ht="16" thickBot="1">
      <c r="B4154"/>
      <c r="C4154"/>
      <c r="L4154" s="38"/>
      <c r="M4154"/>
      <c r="R4154" s="2"/>
    </row>
    <row r="4155" spans="2:18" ht="16" thickBot="1">
      <c r="B4155"/>
      <c r="C4155"/>
      <c r="L4155" s="38"/>
      <c r="M4155"/>
      <c r="R4155" s="2"/>
    </row>
    <row r="4156" spans="2:18" ht="16" thickBot="1">
      <c r="B4156"/>
      <c r="C4156"/>
      <c r="L4156" s="38"/>
      <c r="M4156"/>
      <c r="R4156" s="2"/>
    </row>
    <row r="4157" spans="2:18" ht="16" thickBot="1">
      <c r="B4157"/>
      <c r="C4157"/>
      <c r="L4157" s="38"/>
      <c r="M4157"/>
      <c r="R4157" s="2"/>
    </row>
    <row r="4158" spans="2:18" ht="16" thickBot="1">
      <c r="B4158"/>
      <c r="C4158"/>
      <c r="L4158" s="38"/>
      <c r="M4158"/>
      <c r="R4158" s="2"/>
    </row>
    <row r="4159" spans="2:18" ht="16" thickBot="1">
      <c r="B4159"/>
      <c r="C4159"/>
      <c r="L4159" s="38"/>
      <c r="M4159"/>
      <c r="R4159" s="2"/>
    </row>
    <row r="4160" spans="2:18" ht="16" thickBot="1">
      <c r="B4160"/>
      <c r="C4160"/>
      <c r="L4160" s="38"/>
      <c r="M4160"/>
      <c r="R4160" s="2"/>
    </row>
    <row r="4161" spans="2:18" ht="16" thickBot="1">
      <c r="B4161"/>
      <c r="C4161"/>
      <c r="L4161" s="38"/>
      <c r="M4161"/>
      <c r="R4161" s="2"/>
    </row>
    <row r="4162" spans="2:18" ht="16" thickBot="1">
      <c r="B4162"/>
      <c r="C4162"/>
      <c r="L4162" s="38"/>
      <c r="M4162"/>
      <c r="R4162" s="2"/>
    </row>
    <row r="4163" spans="2:18" ht="16" thickBot="1">
      <c r="B4163"/>
      <c r="C4163"/>
      <c r="L4163" s="38"/>
      <c r="M4163"/>
      <c r="R4163" s="2"/>
    </row>
    <row r="4164" spans="2:18" ht="16" thickBot="1">
      <c r="B4164"/>
      <c r="C4164"/>
      <c r="L4164" s="38"/>
      <c r="M4164"/>
      <c r="R4164" s="2"/>
    </row>
    <row r="4165" spans="2:18" ht="16" thickBot="1">
      <c r="B4165"/>
      <c r="C4165"/>
      <c r="L4165" s="38"/>
      <c r="M4165"/>
      <c r="R4165" s="2"/>
    </row>
    <row r="4166" spans="2:18" ht="16" thickBot="1">
      <c r="B4166"/>
      <c r="C4166"/>
      <c r="L4166" s="38"/>
      <c r="M4166"/>
      <c r="R4166" s="2"/>
    </row>
    <row r="4167" spans="2:18" ht="16" thickBot="1">
      <c r="B4167"/>
      <c r="C4167"/>
      <c r="L4167" s="38"/>
      <c r="M4167"/>
      <c r="R4167" s="2"/>
    </row>
    <row r="4168" spans="2:18" ht="16" thickBot="1">
      <c r="B4168"/>
      <c r="C4168"/>
      <c r="L4168" s="38"/>
      <c r="M4168"/>
      <c r="R4168" s="2"/>
    </row>
    <row r="4169" spans="2:18" ht="16" thickBot="1">
      <c r="B4169"/>
      <c r="C4169"/>
      <c r="L4169" s="38"/>
      <c r="M4169"/>
      <c r="R4169" s="2"/>
    </row>
    <row r="4170" spans="2:18" ht="16" thickBot="1">
      <c r="B4170"/>
      <c r="C4170"/>
      <c r="L4170" s="38"/>
      <c r="M4170"/>
      <c r="R4170" s="2"/>
    </row>
    <row r="4171" spans="2:18" ht="16" thickBot="1">
      <c r="B4171"/>
      <c r="C4171"/>
      <c r="L4171" s="38"/>
      <c r="M4171"/>
      <c r="R4171" s="2"/>
    </row>
    <row r="4172" spans="2:18" ht="16" thickBot="1">
      <c r="B4172"/>
      <c r="C4172"/>
      <c r="L4172" s="38"/>
      <c r="M4172"/>
      <c r="R4172" s="2"/>
    </row>
    <row r="4173" spans="2:18" ht="16" thickBot="1">
      <c r="B4173"/>
      <c r="C4173"/>
      <c r="L4173" s="38"/>
      <c r="M4173"/>
      <c r="R4173" s="2"/>
    </row>
    <row r="4174" spans="2:18" ht="16" thickBot="1">
      <c r="B4174"/>
      <c r="C4174"/>
      <c r="L4174" s="38"/>
      <c r="M4174"/>
      <c r="R4174" s="2"/>
    </row>
    <row r="4175" spans="2:18" ht="16" thickBot="1">
      <c r="B4175"/>
      <c r="C4175"/>
      <c r="L4175" s="38"/>
      <c r="M4175"/>
      <c r="R4175" s="2"/>
    </row>
    <row r="4176" spans="2:18" ht="16" thickBot="1">
      <c r="B4176"/>
      <c r="C4176"/>
      <c r="L4176" s="38"/>
      <c r="M4176"/>
      <c r="R4176" s="2"/>
    </row>
    <row r="4177" spans="2:18" ht="16" thickBot="1">
      <c r="B4177"/>
      <c r="C4177"/>
      <c r="L4177" s="38"/>
      <c r="M4177"/>
      <c r="R4177" s="2"/>
    </row>
    <row r="4178" spans="2:18" ht="16" thickBot="1">
      <c r="B4178"/>
      <c r="C4178"/>
      <c r="L4178" s="38"/>
      <c r="M4178"/>
      <c r="R4178" s="2"/>
    </row>
    <row r="4179" spans="2:18" ht="16" thickBot="1">
      <c r="B4179"/>
      <c r="C4179"/>
      <c r="L4179" s="38"/>
      <c r="M4179"/>
      <c r="R4179" s="2"/>
    </row>
    <row r="4180" spans="2:18" ht="16" thickBot="1">
      <c r="B4180"/>
      <c r="C4180"/>
      <c r="L4180" s="38"/>
      <c r="M4180"/>
      <c r="R4180" s="2"/>
    </row>
    <row r="4181" spans="2:18" ht="16" thickBot="1">
      <c r="B4181"/>
      <c r="C4181"/>
      <c r="L4181" s="38"/>
      <c r="M4181"/>
      <c r="R4181" s="2"/>
    </row>
    <row r="4182" spans="2:18" ht="16" thickBot="1">
      <c r="B4182"/>
      <c r="C4182"/>
      <c r="L4182" s="38"/>
      <c r="M4182"/>
      <c r="R4182" s="2"/>
    </row>
    <row r="4183" spans="2:18" ht="16" thickBot="1">
      <c r="B4183"/>
      <c r="C4183"/>
      <c r="L4183" s="38"/>
      <c r="M4183"/>
      <c r="R4183" s="2"/>
    </row>
    <row r="4184" spans="2:18" ht="16" thickBot="1">
      <c r="B4184"/>
      <c r="C4184"/>
      <c r="L4184" s="38"/>
      <c r="M4184"/>
      <c r="R4184" s="2"/>
    </row>
    <row r="4185" spans="2:18" ht="16" thickBot="1">
      <c r="B4185"/>
      <c r="C4185"/>
      <c r="L4185" s="38"/>
      <c r="M4185"/>
      <c r="R4185" s="2"/>
    </row>
    <row r="4186" spans="2:18" ht="16" thickBot="1">
      <c r="B4186"/>
      <c r="C4186"/>
      <c r="L4186" s="38"/>
      <c r="M4186"/>
      <c r="R4186" s="2"/>
    </row>
    <row r="4187" spans="2:18" ht="16" thickBot="1">
      <c r="B4187"/>
      <c r="C4187"/>
      <c r="L4187" s="38"/>
      <c r="M4187"/>
      <c r="R4187" s="2"/>
    </row>
    <row r="4188" spans="2:18" ht="16" thickBot="1">
      <c r="B4188"/>
      <c r="C4188"/>
      <c r="L4188" s="38"/>
      <c r="M4188"/>
      <c r="R4188" s="2"/>
    </row>
    <row r="4189" spans="2:18" ht="16" thickBot="1">
      <c r="B4189"/>
      <c r="C4189"/>
      <c r="L4189" s="38"/>
      <c r="M4189"/>
      <c r="R4189" s="2"/>
    </row>
    <row r="4190" spans="2:18" ht="16" thickBot="1">
      <c r="B4190"/>
      <c r="C4190"/>
      <c r="L4190" s="38"/>
      <c r="M4190"/>
      <c r="R4190" s="2"/>
    </row>
    <row r="4191" spans="2:18" ht="16" thickBot="1">
      <c r="B4191"/>
      <c r="C4191"/>
      <c r="L4191" s="38"/>
      <c r="M4191"/>
      <c r="R4191" s="2"/>
    </row>
    <row r="4192" spans="2:18" ht="16" thickBot="1">
      <c r="B4192"/>
      <c r="C4192"/>
      <c r="L4192" s="38"/>
      <c r="M4192"/>
      <c r="R4192" s="2"/>
    </row>
    <row r="4193" spans="2:18" ht="16" thickBot="1">
      <c r="B4193"/>
      <c r="C4193"/>
      <c r="L4193" s="38"/>
      <c r="M4193"/>
      <c r="R4193" s="2"/>
    </row>
    <row r="4194" spans="2:18" ht="16" thickBot="1">
      <c r="B4194"/>
      <c r="C4194"/>
      <c r="L4194" s="38"/>
      <c r="M4194"/>
      <c r="R4194" s="2"/>
    </row>
    <row r="4195" spans="2:18" ht="16" thickBot="1">
      <c r="B4195"/>
      <c r="C4195"/>
      <c r="L4195" s="38"/>
      <c r="M4195"/>
      <c r="R4195" s="2"/>
    </row>
    <row r="4196" spans="2:18" ht="16" thickBot="1">
      <c r="B4196"/>
      <c r="C4196"/>
      <c r="L4196" s="38"/>
      <c r="M4196"/>
      <c r="R4196" s="2"/>
    </row>
    <row r="4197" spans="2:18" ht="16" thickBot="1">
      <c r="B4197"/>
      <c r="C4197"/>
      <c r="L4197" s="38"/>
      <c r="M4197"/>
      <c r="R4197" s="2"/>
    </row>
    <row r="4198" spans="2:18" ht="16" thickBot="1">
      <c r="B4198"/>
      <c r="C4198"/>
      <c r="L4198" s="38"/>
      <c r="M4198"/>
      <c r="R4198" s="2"/>
    </row>
    <row r="4199" spans="2:18" ht="16" thickBot="1">
      <c r="B4199"/>
      <c r="C4199"/>
      <c r="L4199" s="38"/>
      <c r="M4199"/>
      <c r="R4199" s="2"/>
    </row>
    <row r="4200" spans="2:18" ht="16" thickBot="1">
      <c r="B4200"/>
      <c r="C4200"/>
      <c r="L4200" s="38"/>
      <c r="M4200"/>
      <c r="R4200" s="2"/>
    </row>
    <row r="4201" spans="2:18" ht="16" thickBot="1">
      <c r="B4201"/>
      <c r="C4201"/>
      <c r="L4201" s="38"/>
      <c r="M4201"/>
      <c r="R4201" s="2"/>
    </row>
    <row r="4202" spans="2:18" ht="16" thickBot="1">
      <c r="B4202"/>
      <c r="C4202"/>
      <c r="L4202" s="38"/>
      <c r="M4202"/>
      <c r="R4202" s="2"/>
    </row>
    <row r="4203" spans="2:18" ht="16" thickBot="1">
      <c r="B4203"/>
      <c r="C4203"/>
      <c r="L4203" s="38"/>
      <c r="M4203"/>
      <c r="R4203" s="2"/>
    </row>
    <row r="4204" spans="2:18" ht="16" thickBot="1">
      <c r="B4204"/>
      <c r="C4204"/>
      <c r="L4204" s="38"/>
      <c r="M4204"/>
      <c r="R4204" s="2"/>
    </row>
    <row r="4205" spans="2:18" ht="16" thickBot="1">
      <c r="B4205"/>
      <c r="C4205"/>
      <c r="L4205" s="38"/>
      <c r="M4205"/>
      <c r="R4205" s="2"/>
    </row>
    <row r="4206" spans="2:18" ht="16" thickBot="1">
      <c r="B4206"/>
      <c r="C4206"/>
      <c r="L4206" s="38"/>
      <c r="M4206"/>
      <c r="R4206" s="2"/>
    </row>
    <row r="4207" spans="2:18" ht="16" thickBot="1">
      <c r="B4207"/>
      <c r="C4207"/>
      <c r="L4207" s="38"/>
      <c r="M4207"/>
      <c r="R4207" s="2"/>
    </row>
    <row r="4208" spans="2:18" ht="16" thickBot="1">
      <c r="B4208"/>
      <c r="C4208"/>
      <c r="L4208" s="38"/>
      <c r="M4208"/>
      <c r="R4208" s="2"/>
    </row>
    <row r="4209" spans="2:18" ht="16" thickBot="1">
      <c r="B4209"/>
      <c r="C4209"/>
      <c r="L4209" s="38"/>
      <c r="M4209"/>
      <c r="R4209" s="2"/>
    </row>
    <row r="4210" spans="2:18" ht="16" thickBot="1">
      <c r="B4210"/>
      <c r="C4210"/>
      <c r="L4210" s="38"/>
      <c r="M4210"/>
      <c r="R4210" s="2"/>
    </row>
    <row r="4211" spans="2:18" ht="16" thickBot="1">
      <c r="B4211"/>
      <c r="C4211"/>
      <c r="L4211" s="38"/>
      <c r="M4211"/>
      <c r="R4211" s="2"/>
    </row>
    <row r="4212" spans="2:18" ht="16" thickBot="1">
      <c r="B4212"/>
      <c r="C4212"/>
      <c r="L4212" s="38"/>
      <c r="M4212"/>
      <c r="R4212" s="2"/>
    </row>
    <row r="4213" spans="2:18" ht="16" thickBot="1">
      <c r="B4213"/>
      <c r="C4213"/>
      <c r="L4213" s="38"/>
      <c r="M4213"/>
      <c r="R4213" s="2"/>
    </row>
    <row r="4214" spans="2:18" ht="16" thickBot="1">
      <c r="B4214"/>
      <c r="C4214"/>
      <c r="L4214" s="38"/>
      <c r="M4214"/>
      <c r="R4214" s="2"/>
    </row>
    <row r="4215" spans="2:18" ht="16" thickBot="1">
      <c r="B4215"/>
      <c r="C4215"/>
      <c r="L4215" s="38"/>
      <c r="M4215"/>
      <c r="R4215" s="2"/>
    </row>
    <row r="4216" spans="2:18" ht="16" thickBot="1">
      <c r="B4216"/>
      <c r="C4216"/>
      <c r="L4216" s="38"/>
      <c r="M4216"/>
      <c r="R4216" s="2"/>
    </row>
    <row r="4217" spans="2:18" ht="16" thickBot="1">
      <c r="B4217"/>
      <c r="C4217"/>
      <c r="L4217" s="38"/>
      <c r="M4217"/>
      <c r="R4217" s="2"/>
    </row>
    <row r="4218" spans="2:18" ht="16" thickBot="1">
      <c r="B4218"/>
      <c r="C4218"/>
      <c r="L4218" s="38"/>
      <c r="M4218"/>
      <c r="R4218" s="2"/>
    </row>
    <row r="4219" spans="2:18" ht="16" thickBot="1">
      <c r="B4219"/>
      <c r="C4219"/>
      <c r="L4219" s="38"/>
      <c r="M4219"/>
      <c r="R4219" s="2"/>
    </row>
    <row r="4220" spans="2:18" ht="16" thickBot="1">
      <c r="B4220"/>
      <c r="C4220"/>
      <c r="L4220" s="38"/>
      <c r="M4220"/>
      <c r="R4220" s="2"/>
    </row>
    <row r="4221" spans="2:18" ht="16" thickBot="1">
      <c r="B4221"/>
      <c r="C4221"/>
      <c r="L4221" s="38"/>
      <c r="M4221"/>
      <c r="R4221" s="2"/>
    </row>
    <row r="4222" spans="2:18" ht="16" thickBot="1">
      <c r="B4222"/>
      <c r="C4222"/>
      <c r="L4222" s="38"/>
      <c r="M4222"/>
      <c r="R4222" s="2"/>
    </row>
    <row r="4223" spans="2:18" ht="16" thickBot="1">
      <c r="B4223"/>
      <c r="C4223"/>
      <c r="L4223" s="38"/>
      <c r="M4223"/>
      <c r="R4223" s="2"/>
    </row>
    <row r="4224" spans="2:18" ht="16" thickBot="1">
      <c r="B4224"/>
      <c r="C4224"/>
      <c r="L4224" s="38"/>
      <c r="M4224"/>
      <c r="R4224" s="2"/>
    </row>
    <row r="4225" spans="2:18" ht="16" thickBot="1">
      <c r="B4225"/>
      <c r="C4225"/>
      <c r="L4225" s="38"/>
      <c r="M4225"/>
      <c r="R4225" s="2"/>
    </row>
    <row r="4226" spans="2:18" ht="16" thickBot="1">
      <c r="B4226"/>
      <c r="C4226"/>
      <c r="L4226" s="38"/>
      <c r="M4226"/>
      <c r="R4226" s="2"/>
    </row>
    <row r="4227" spans="2:18" ht="16" thickBot="1">
      <c r="B4227"/>
      <c r="C4227"/>
      <c r="L4227" s="38"/>
      <c r="M4227"/>
      <c r="R4227" s="2"/>
    </row>
    <row r="4228" spans="2:18" ht="16" thickBot="1">
      <c r="B4228"/>
      <c r="C4228"/>
      <c r="L4228" s="38"/>
      <c r="M4228"/>
      <c r="R4228" s="2"/>
    </row>
    <row r="4229" spans="2:18" ht="16" thickBot="1">
      <c r="B4229"/>
      <c r="C4229"/>
      <c r="L4229" s="38"/>
      <c r="M4229"/>
      <c r="R4229" s="2"/>
    </row>
    <row r="4230" spans="2:18" ht="16" thickBot="1">
      <c r="B4230"/>
      <c r="C4230"/>
      <c r="L4230" s="38"/>
      <c r="M4230"/>
      <c r="R4230" s="2"/>
    </row>
    <row r="4231" spans="2:18" ht="16" thickBot="1">
      <c r="B4231"/>
      <c r="C4231"/>
      <c r="L4231" s="38"/>
      <c r="M4231"/>
      <c r="R4231" s="2"/>
    </row>
    <row r="4232" spans="2:18" ht="16" thickBot="1">
      <c r="B4232"/>
      <c r="C4232"/>
      <c r="L4232" s="38"/>
      <c r="M4232"/>
      <c r="R4232" s="2"/>
    </row>
    <row r="4233" spans="2:18" ht="16" thickBot="1">
      <c r="B4233"/>
      <c r="C4233"/>
      <c r="L4233" s="38"/>
      <c r="M4233"/>
      <c r="R4233" s="2"/>
    </row>
    <row r="4234" spans="2:18" ht="16" thickBot="1">
      <c r="B4234"/>
      <c r="C4234"/>
      <c r="L4234" s="38"/>
      <c r="M4234"/>
      <c r="R4234" s="2"/>
    </row>
    <row r="4235" spans="2:18" ht="16" thickBot="1">
      <c r="B4235"/>
      <c r="C4235"/>
      <c r="L4235" s="38"/>
      <c r="M4235"/>
      <c r="R4235" s="2"/>
    </row>
    <row r="4236" spans="2:18" ht="16" thickBot="1">
      <c r="B4236"/>
      <c r="C4236"/>
      <c r="L4236" s="38"/>
      <c r="M4236"/>
      <c r="R4236" s="2"/>
    </row>
    <row r="4237" spans="2:18" ht="16" thickBot="1">
      <c r="B4237"/>
      <c r="C4237"/>
      <c r="L4237" s="38"/>
      <c r="M4237"/>
      <c r="R4237" s="2"/>
    </row>
    <row r="4238" spans="2:18" ht="16" thickBot="1">
      <c r="B4238"/>
      <c r="C4238"/>
      <c r="L4238" s="38"/>
      <c r="M4238"/>
      <c r="R4238" s="2"/>
    </row>
    <row r="4239" spans="2:18" ht="16" thickBot="1">
      <c r="B4239"/>
      <c r="C4239"/>
      <c r="L4239" s="38"/>
      <c r="M4239"/>
      <c r="R4239" s="2"/>
    </row>
    <row r="4240" spans="2:18" ht="16" thickBot="1">
      <c r="B4240"/>
      <c r="C4240"/>
      <c r="L4240" s="38"/>
      <c r="M4240"/>
      <c r="R4240" s="2"/>
    </row>
    <row r="4241" spans="2:18" ht="16" thickBot="1">
      <c r="B4241"/>
      <c r="C4241"/>
      <c r="L4241" s="38"/>
      <c r="M4241"/>
      <c r="R4241" s="2"/>
    </row>
    <row r="4242" spans="2:18" ht="16" thickBot="1">
      <c r="B4242"/>
      <c r="C4242"/>
      <c r="L4242" s="38"/>
      <c r="M4242"/>
      <c r="R4242" s="2"/>
    </row>
    <row r="4243" spans="2:18" ht="16" thickBot="1">
      <c r="B4243"/>
      <c r="C4243"/>
      <c r="L4243" s="38"/>
      <c r="M4243"/>
      <c r="R4243" s="2"/>
    </row>
    <row r="4244" spans="2:18" ht="16" thickBot="1">
      <c r="B4244"/>
      <c r="C4244"/>
      <c r="L4244" s="38"/>
      <c r="M4244"/>
      <c r="R4244" s="2"/>
    </row>
    <row r="4245" spans="2:18" ht="16" thickBot="1">
      <c r="B4245"/>
      <c r="C4245"/>
      <c r="L4245" s="38"/>
      <c r="M4245"/>
      <c r="R4245" s="2"/>
    </row>
    <row r="4246" spans="2:18" ht="16" thickBot="1">
      <c r="B4246"/>
      <c r="C4246"/>
      <c r="L4246" s="38"/>
      <c r="M4246"/>
      <c r="R4246" s="2"/>
    </row>
    <row r="4247" spans="2:18" ht="16" thickBot="1">
      <c r="B4247"/>
      <c r="C4247"/>
      <c r="L4247" s="38"/>
      <c r="M4247"/>
      <c r="R4247" s="2"/>
    </row>
    <row r="4248" spans="2:18" ht="16" thickBot="1">
      <c r="B4248"/>
      <c r="C4248"/>
      <c r="L4248" s="38"/>
      <c r="M4248"/>
      <c r="R4248" s="2"/>
    </row>
    <row r="4249" spans="2:18" ht="16" thickBot="1">
      <c r="B4249"/>
      <c r="C4249"/>
      <c r="L4249" s="38"/>
      <c r="M4249"/>
      <c r="R4249" s="2"/>
    </row>
    <row r="4250" spans="2:18" ht="16" thickBot="1">
      <c r="B4250"/>
      <c r="C4250"/>
      <c r="L4250" s="38"/>
      <c r="M4250"/>
      <c r="R4250" s="2"/>
    </row>
    <row r="4251" spans="2:18" ht="16" thickBot="1">
      <c r="B4251"/>
      <c r="C4251"/>
      <c r="L4251" s="38"/>
      <c r="M4251"/>
      <c r="R4251" s="2"/>
    </row>
    <row r="4252" spans="2:18" ht="16" thickBot="1">
      <c r="B4252"/>
      <c r="C4252"/>
      <c r="L4252" s="38"/>
      <c r="M4252"/>
      <c r="R4252" s="2"/>
    </row>
    <row r="4253" spans="2:18" ht="16" thickBot="1">
      <c r="B4253"/>
      <c r="C4253"/>
      <c r="L4253" s="38"/>
      <c r="M4253"/>
      <c r="R4253" s="2"/>
    </row>
    <row r="4254" spans="2:18" ht="16" thickBot="1">
      <c r="B4254"/>
      <c r="C4254"/>
      <c r="L4254" s="38"/>
      <c r="M4254"/>
      <c r="R4254" s="2"/>
    </row>
    <row r="4255" spans="2:18" ht="16" thickBot="1">
      <c r="B4255"/>
      <c r="C4255"/>
      <c r="L4255" s="38"/>
      <c r="M4255"/>
      <c r="R4255" s="2"/>
    </row>
    <row r="4256" spans="2:18" ht="16" thickBot="1">
      <c r="B4256"/>
      <c r="C4256"/>
      <c r="L4256" s="38"/>
      <c r="M4256"/>
      <c r="R4256" s="2"/>
    </row>
    <row r="4257" spans="2:18" ht="16" thickBot="1">
      <c r="B4257"/>
      <c r="C4257"/>
      <c r="L4257" s="38"/>
      <c r="M4257"/>
      <c r="R4257" s="2"/>
    </row>
    <row r="4258" spans="2:18" ht="16" thickBot="1">
      <c r="B4258"/>
      <c r="C4258"/>
      <c r="L4258" s="38"/>
      <c r="M4258"/>
      <c r="R4258" s="2"/>
    </row>
    <row r="4259" spans="2:18" ht="16" thickBot="1">
      <c r="B4259"/>
      <c r="C4259"/>
      <c r="L4259" s="38"/>
      <c r="M4259"/>
      <c r="R4259" s="2"/>
    </row>
    <row r="4260" spans="2:18" ht="16" thickBot="1">
      <c r="B4260"/>
      <c r="C4260"/>
      <c r="L4260" s="38"/>
      <c r="M4260"/>
      <c r="R4260" s="2"/>
    </row>
    <row r="4261" spans="2:18" ht="16" thickBot="1">
      <c r="B4261"/>
      <c r="C4261"/>
      <c r="L4261" s="38"/>
      <c r="M4261"/>
      <c r="R4261" s="2"/>
    </row>
    <row r="4262" spans="2:18" ht="16" thickBot="1">
      <c r="B4262"/>
      <c r="C4262"/>
      <c r="L4262" s="38"/>
      <c r="M4262"/>
      <c r="R4262" s="2"/>
    </row>
    <row r="4263" spans="2:18" ht="16" thickBot="1">
      <c r="B4263"/>
      <c r="C4263"/>
      <c r="L4263" s="38"/>
      <c r="M4263"/>
      <c r="R4263" s="2"/>
    </row>
    <row r="4264" spans="2:18" ht="16" thickBot="1">
      <c r="B4264"/>
      <c r="C4264"/>
      <c r="L4264" s="38"/>
      <c r="M4264"/>
      <c r="R4264" s="2"/>
    </row>
    <row r="4265" spans="2:18" ht="16" thickBot="1">
      <c r="B4265"/>
      <c r="C4265"/>
      <c r="L4265" s="38"/>
      <c r="M4265"/>
      <c r="R4265" s="2"/>
    </row>
    <row r="4266" spans="2:18" ht="16" thickBot="1">
      <c r="B4266"/>
      <c r="C4266"/>
      <c r="L4266" s="38"/>
      <c r="M4266"/>
      <c r="R4266" s="2"/>
    </row>
    <row r="4267" spans="2:18" ht="16" thickBot="1">
      <c r="B4267"/>
      <c r="C4267"/>
      <c r="L4267" s="38"/>
      <c r="M4267"/>
      <c r="R4267" s="2"/>
    </row>
    <row r="4268" spans="2:18" ht="16" thickBot="1">
      <c r="B4268"/>
      <c r="C4268"/>
      <c r="L4268" s="38"/>
      <c r="M4268"/>
      <c r="R4268" s="2"/>
    </row>
    <row r="4269" spans="2:18" ht="16" thickBot="1">
      <c r="B4269"/>
      <c r="C4269"/>
      <c r="L4269" s="38"/>
      <c r="M4269"/>
      <c r="R4269" s="2"/>
    </row>
    <row r="4270" spans="2:18" ht="16" thickBot="1">
      <c r="B4270"/>
      <c r="C4270"/>
      <c r="L4270" s="38"/>
      <c r="M4270"/>
      <c r="R4270" s="2"/>
    </row>
    <row r="4271" spans="2:18" ht="16" thickBot="1">
      <c r="B4271"/>
      <c r="C4271"/>
      <c r="L4271" s="38"/>
      <c r="M4271"/>
      <c r="R4271" s="2"/>
    </row>
    <row r="4272" spans="2:18" ht="16" thickBot="1">
      <c r="B4272"/>
      <c r="C4272"/>
      <c r="L4272" s="38"/>
      <c r="M4272"/>
      <c r="R4272" s="2"/>
    </row>
    <row r="4273" spans="2:18" ht="16" thickBot="1">
      <c r="B4273"/>
      <c r="C4273"/>
      <c r="L4273" s="38"/>
      <c r="M4273"/>
      <c r="R4273" s="2"/>
    </row>
    <row r="4274" spans="2:18" ht="16" thickBot="1">
      <c r="B4274"/>
      <c r="C4274"/>
      <c r="L4274" s="38"/>
      <c r="M4274"/>
      <c r="R4274" s="2"/>
    </row>
    <row r="4275" spans="2:18" ht="16" thickBot="1">
      <c r="B4275"/>
      <c r="C4275"/>
      <c r="L4275" s="38"/>
      <c r="M4275"/>
      <c r="R4275" s="2"/>
    </row>
    <row r="4276" spans="2:18" ht="16" thickBot="1">
      <c r="B4276"/>
      <c r="C4276"/>
      <c r="L4276" s="38"/>
      <c r="M4276"/>
      <c r="R4276" s="2"/>
    </row>
    <row r="4277" spans="2:18" ht="16" thickBot="1">
      <c r="B4277"/>
      <c r="C4277"/>
      <c r="L4277" s="38"/>
      <c r="M4277"/>
      <c r="R4277" s="2"/>
    </row>
    <row r="4278" spans="2:18" ht="16" thickBot="1">
      <c r="B4278"/>
      <c r="C4278"/>
      <c r="L4278" s="38"/>
      <c r="M4278"/>
      <c r="R4278" s="2"/>
    </row>
    <row r="4279" spans="2:18" ht="16" thickBot="1">
      <c r="B4279"/>
      <c r="C4279"/>
      <c r="L4279" s="38"/>
      <c r="M4279"/>
      <c r="R4279" s="2"/>
    </row>
    <row r="4280" spans="2:18" ht="16" thickBot="1">
      <c r="B4280"/>
      <c r="C4280"/>
      <c r="L4280" s="38"/>
      <c r="M4280"/>
      <c r="R4280" s="2"/>
    </row>
    <row r="4281" spans="2:18" ht="16" thickBot="1">
      <c r="B4281"/>
      <c r="C4281"/>
      <c r="L4281" s="38"/>
      <c r="M4281"/>
      <c r="R4281" s="2"/>
    </row>
    <row r="4282" spans="2:18" ht="16" thickBot="1">
      <c r="B4282"/>
      <c r="C4282"/>
      <c r="L4282" s="38"/>
      <c r="M4282"/>
      <c r="R4282" s="2"/>
    </row>
    <row r="4283" spans="2:18" ht="16" thickBot="1">
      <c r="B4283"/>
      <c r="C4283"/>
      <c r="L4283" s="38"/>
      <c r="M4283"/>
      <c r="R4283" s="2"/>
    </row>
    <row r="4284" spans="2:18" ht="16" thickBot="1">
      <c r="B4284"/>
      <c r="C4284"/>
      <c r="L4284" s="38"/>
      <c r="M4284"/>
      <c r="R4284" s="2"/>
    </row>
    <row r="4285" spans="2:18" ht="16" thickBot="1">
      <c r="B4285"/>
      <c r="C4285"/>
      <c r="L4285" s="38"/>
      <c r="M4285"/>
      <c r="R4285" s="2"/>
    </row>
    <row r="4286" spans="2:18" ht="16" thickBot="1">
      <c r="B4286"/>
      <c r="C4286"/>
      <c r="L4286" s="38"/>
      <c r="M4286"/>
      <c r="R4286" s="2"/>
    </row>
    <row r="4287" spans="2:18" ht="16" thickBot="1">
      <c r="B4287"/>
      <c r="C4287"/>
      <c r="L4287" s="38"/>
      <c r="M4287"/>
      <c r="R4287" s="2"/>
    </row>
    <row r="4288" spans="2:18" ht="16" thickBot="1">
      <c r="B4288"/>
      <c r="C4288"/>
      <c r="L4288" s="38"/>
      <c r="M4288"/>
      <c r="R4288" s="2"/>
    </row>
    <row r="4289" spans="2:18" ht="16" thickBot="1">
      <c r="B4289"/>
      <c r="C4289"/>
      <c r="L4289" s="38"/>
      <c r="M4289"/>
      <c r="R4289" s="2"/>
    </row>
    <row r="4290" spans="2:18" ht="16" thickBot="1">
      <c r="B4290"/>
      <c r="C4290"/>
      <c r="L4290" s="38"/>
      <c r="M4290"/>
      <c r="R4290" s="2"/>
    </row>
    <row r="4291" spans="2:18" ht="16" thickBot="1">
      <c r="B4291"/>
      <c r="C4291"/>
      <c r="L4291" s="38"/>
      <c r="M4291"/>
      <c r="R4291" s="2"/>
    </row>
    <row r="4292" spans="2:18" ht="16" thickBot="1">
      <c r="B4292"/>
      <c r="C4292"/>
      <c r="L4292" s="38"/>
      <c r="M4292"/>
      <c r="R4292" s="2"/>
    </row>
    <row r="4293" spans="2:18" ht="16" thickBot="1">
      <c r="B4293"/>
      <c r="C4293"/>
      <c r="L4293" s="38"/>
      <c r="M4293"/>
      <c r="R4293" s="2"/>
    </row>
    <row r="4294" spans="2:18" ht="16" thickBot="1">
      <c r="B4294"/>
      <c r="C4294"/>
      <c r="L4294" s="38"/>
      <c r="M4294"/>
      <c r="R4294" s="2"/>
    </row>
    <row r="4295" spans="2:18" ht="16" thickBot="1">
      <c r="B4295"/>
      <c r="C4295"/>
      <c r="L4295" s="38"/>
      <c r="M4295"/>
      <c r="R4295" s="2"/>
    </row>
    <row r="4296" spans="2:18" ht="16" thickBot="1">
      <c r="B4296"/>
      <c r="C4296"/>
      <c r="L4296" s="38"/>
      <c r="M4296"/>
      <c r="R4296" s="2"/>
    </row>
    <row r="4297" spans="2:18" ht="16" thickBot="1">
      <c r="B4297"/>
      <c r="C4297"/>
      <c r="L4297" s="38"/>
      <c r="M4297"/>
      <c r="R4297" s="2"/>
    </row>
    <row r="4298" spans="2:18" ht="16" thickBot="1">
      <c r="B4298"/>
      <c r="C4298"/>
      <c r="L4298" s="38"/>
      <c r="M4298"/>
      <c r="R4298" s="2"/>
    </row>
    <row r="4299" spans="2:18" ht="16" thickBot="1">
      <c r="B4299"/>
      <c r="C4299"/>
      <c r="L4299" s="38"/>
      <c r="M4299"/>
      <c r="R4299" s="2"/>
    </row>
    <row r="4300" spans="2:18" ht="16" thickBot="1">
      <c r="B4300"/>
      <c r="C4300"/>
      <c r="L4300" s="38"/>
      <c r="M4300"/>
      <c r="R4300" s="2"/>
    </row>
    <row r="4301" spans="2:18" ht="16" thickBot="1">
      <c r="B4301"/>
      <c r="C4301"/>
      <c r="L4301" s="38"/>
      <c r="M4301"/>
      <c r="R4301" s="2"/>
    </row>
    <row r="4302" spans="2:18" ht="16" thickBot="1">
      <c r="B4302"/>
      <c r="C4302"/>
      <c r="L4302" s="38"/>
      <c r="M4302"/>
      <c r="R4302" s="2"/>
    </row>
    <row r="4303" spans="2:18" ht="16" thickBot="1">
      <c r="B4303"/>
      <c r="C4303"/>
      <c r="L4303" s="38"/>
      <c r="M4303"/>
      <c r="R4303" s="2"/>
    </row>
    <row r="4304" spans="2:18" ht="16" thickBot="1">
      <c r="B4304"/>
      <c r="C4304"/>
      <c r="L4304" s="38"/>
      <c r="M4304"/>
      <c r="R4304" s="2"/>
    </row>
    <row r="4305" spans="2:18" ht="16" thickBot="1">
      <c r="B4305"/>
      <c r="C4305"/>
      <c r="L4305" s="38"/>
      <c r="M4305"/>
      <c r="R4305" s="2"/>
    </row>
    <row r="4306" spans="2:18" ht="16" thickBot="1">
      <c r="B4306"/>
      <c r="C4306"/>
      <c r="L4306" s="38"/>
      <c r="M4306"/>
      <c r="R4306" s="2"/>
    </row>
    <row r="4307" spans="2:18" ht="16" thickBot="1">
      <c r="B4307"/>
      <c r="C4307"/>
      <c r="L4307" s="38"/>
      <c r="M4307"/>
      <c r="R4307" s="2"/>
    </row>
    <row r="4308" spans="2:18" ht="16" thickBot="1">
      <c r="B4308"/>
      <c r="C4308"/>
      <c r="L4308" s="38"/>
      <c r="M4308"/>
      <c r="R4308" s="2"/>
    </row>
    <row r="4309" spans="2:18" ht="16" thickBot="1">
      <c r="B4309"/>
      <c r="C4309"/>
      <c r="L4309" s="38"/>
      <c r="M4309"/>
      <c r="R4309" s="2"/>
    </row>
    <row r="4310" spans="2:18" ht="16" thickBot="1">
      <c r="B4310"/>
      <c r="C4310"/>
      <c r="L4310" s="38"/>
      <c r="M4310"/>
      <c r="R4310" s="2"/>
    </row>
    <row r="4311" spans="2:18" ht="16" thickBot="1">
      <c r="B4311"/>
      <c r="C4311"/>
      <c r="L4311" s="38"/>
      <c r="M4311"/>
      <c r="R4311" s="2"/>
    </row>
    <row r="4312" spans="2:18" ht="16" thickBot="1">
      <c r="B4312"/>
      <c r="C4312"/>
      <c r="L4312" s="38"/>
      <c r="M4312"/>
      <c r="R4312" s="2"/>
    </row>
    <row r="4313" spans="2:18" ht="16" thickBot="1">
      <c r="B4313"/>
      <c r="C4313"/>
      <c r="L4313" s="38"/>
      <c r="M4313"/>
      <c r="R4313" s="2"/>
    </row>
    <row r="4314" spans="2:18" ht="16" thickBot="1">
      <c r="B4314"/>
      <c r="C4314"/>
      <c r="L4314" s="38"/>
      <c r="M4314"/>
      <c r="R4314" s="2"/>
    </row>
    <row r="4315" spans="2:18" ht="16" thickBot="1">
      <c r="B4315"/>
      <c r="C4315"/>
      <c r="L4315" s="38"/>
      <c r="M4315"/>
      <c r="R4315" s="2"/>
    </row>
    <row r="4316" spans="2:18" ht="16" thickBot="1">
      <c r="B4316"/>
      <c r="C4316"/>
      <c r="L4316" s="38"/>
      <c r="M4316"/>
      <c r="R4316" s="2"/>
    </row>
    <row r="4317" spans="2:18" ht="16" thickBot="1">
      <c r="B4317"/>
      <c r="C4317"/>
      <c r="L4317" s="38"/>
      <c r="M4317"/>
      <c r="R4317" s="2"/>
    </row>
    <row r="4318" spans="2:18" ht="16" thickBot="1">
      <c r="B4318"/>
      <c r="C4318"/>
      <c r="L4318" s="38"/>
      <c r="M4318"/>
      <c r="R4318" s="2"/>
    </row>
    <row r="4319" spans="2:18" ht="16" thickBot="1">
      <c r="B4319"/>
      <c r="C4319"/>
      <c r="L4319" s="38"/>
      <c r="M4319"/>
      <c r="R4319" s="2"/>
    </row>
    <row r="4320" spans="2:18" ht="16" thickBot="1">
      <c r="B4320"/>
      <c r="C4320"/>
      <c r="L4320" s="38"/>
      <c r="M4320"/>
      <c r="R4320" s="2"/>
    </row>
    <row r="4321" spans="2:18" ht="16" thickBot="1">
      <c r="B4321"/>
      <c r="C4321"/>
      <c r="L4321" s="38"/>
      <c r="M4321"/>
      <c r="R4321" s="2"/>
    </row>
    <row r="4322" spans="2:18" ht="16" thickBot="1">
      <c r="B4322"/>
      <c r="C4322"/>
      <c r="L4322" s="38"/>
      <c r="M4322"/>
      <c r="R4322" s="2"/>
    </row>
    <row r="4323" spans="2:18" ht="16" thickBot="1">
      <c r="B4323"/>
      <c r="C4323"/>
      <c r="L4323" s="38"/>
      <c r="M4323"/>
      <c r="R4323" s="2"/>
    </row>
    <row r="4324" spans="2:18" ht="16" thickBot="1">
      <c r="B4324"/>
      <c r="C4324"/>
      <c r="L4324" s="38"/>
      <c r="M4324"/>
      <c r="R4324" s="2"/>
    </row>
    <row r="4325" spans="2:18" ht="16" thickBot="1">
      <c r="B4325"/>
      <c r="C4325"/>
      <c r="L4325" s="38"/>
      <c r="M4325"/>
      <c r="R4325" s="2"/>
    </row>
    <row r="4326" spans="2:18" ht="16" thickBot="1">
      <c r="B4326"/>
      <c r="C4326"/>
      <c r="L4326" s="38"/>
      <c r="M4326"/>
      <c r="R4326" s="2"/>
    </row>
    <row r="4327" spans="2:18" ht="16" thickBot="1">
      <c r="B4327"/>
      <c r="C4327"/>
      <c r="L4327" s="38"/>
      <c r="M4327"/>
      <c r="R4327" s="2"/>
    </row>
    <row r="4328" spans="2:18" ht="16" thickBot="1">
      <c r="B4328"/>
      <c r="C4328"/>
      <c r="L4328" s="38"/>
      <c r="M4328"/>
      <c r="R4328" s="2"/>
    </row>
    <row r="4329" spans="2:18" ht="16" thickBot="1">
      <c r="B4329"/>
      <c r="C4329"/>
      <c r="L4329" s="38"/>
      <c r="M4329"/>
      <c r="R4329" s="2"/>
    </row>
    <row r="4330" spans="2:18" ht="16" thickBot="1">
      <c r="B4330"/>
      <c r="C4330"/>
      <c r="L4330" s="38"/>
      <c r="M4330"/>
      <c r="R4330" s="2"/>
    </row>
    <row r="4331" spans="2:18" ht="16" thickBot="1">
      <c r="B4331"/>
      <c r="C4331"/>
      <c r="L4331" s="38"/>
      <c r="M4331"/>
      <c r="R4331" s="2"/>
    </row>
    <row r="4332" spans="2:18" ht="16" thickBot="1">
      <c r="B4332"/>
      <c r="C4332"/>
      <c r="L4332" s="38"/>
      <c r="M4332"/>
      <c r="R4332" s="2"/>
    </row>
    <row r="4333" spans="2:18" ht="16" thickBot="1">
      <c r="B4333"/>
      <c r="C4333"/>
      <c r="L4333" s="38"/>
      <c r="M4333"/>
      <c r="R4333" s="2"/>
    </row>
    <row r="4334" spans="2:18" ht="16" thickBot="1">
      <c r="B4334"/>
      <c r="C4334"/>
      <c r="L4334" s="38"/>
      <c r="M4334"/>
      <c r="R4334" s="2"/>
    </row>
    <row r="4335" spans="2:18" ht="16" thickBot="1">
      <c r="B4335"/>
      <c r="C4335"/>
      <c r="L4335" s="38"/>
      <c r="M4335"/>
      <c r="R4335" s="2"/>
    </row>
    <row r="4336" spans="2:18" ht="16" thickBot="1">
      <c r="B4336"/>
      <c r="C4336"/>
      <c r="L4336" s="38"/>
      <c r="M4336"/>
      <c r="R4336" s="2"/>
    </row>
    <row r="4337" spans="2:18" ht="16" thickBot="1">
      <c r="B4337"/>
      <c r="C4337"/>
      <c r="L4337" s="38"/>
      <c r="M4337"/>
      <c r="R4337" s="2"/>
    </row>
    <row r="4338" spans="2:18" ht="16" thickBot="1">
      <c r="B4338"/>
      <c r="C4338"/>
      <c r="L4338" s="38"/>
      <c r="M4338"/>
      <c r="R4338" s="2"/>
    </row>
    <row r="4339" spans="2:18" ht="16" thickBot="1">
      <c r="B4339"/>
      <c r="C4339"/>
      <c r="L4339" s="38"/>
      <c r="M4339"/>
      <c r="R4339" s="2"/>
    </row>
    <row r="4340" spans="2:18" ht="16" thickBot="1">
      <c r="B4340"/>
      <c r="C4340"/>
      <c r="L4340" s="38"/>
      <c r="M4340"/>
      <c r="R4340" s="2"/>
    </row>
    <row r="4341" spans="2:18" ht="16" thickBot="1">
      <c r="B4341"/>
      <c r="C4341"/>
      <c r="L4341" s="38"/>
      <c r="M4341"/>
      <c r="R4341" s="2"/>
    </row>
    <row r="4342" spans="2:18" ht="16" thickBot="1">
      <c r="B4342"/>
      <c r="C4342"/>
      <c r="L4342" s="38"/>
      <c r="M4342"/>
      <c r="R4342" s="2"/>
    </row>
    <row r="4343" spans="2:18" ht="16" thickBot="1">
      <c r="B4343"/>
      <c r="C4343"/>
      <c r="L4343" s="38"/>
      <c r="M4343"/>
      <c r="R4343" s="2"/>
    </row>
    <row r="4344" spans="2:18" ht="16" thickBot="1">
      <c r="B4344"/>
      <c r="C4344"/>
      <c r="L4344" s="38"/>
      <c r="M4344"/>
      <c r="R4344" s="2"/>
    </row>
    <row r="4345" spans="2:18" ht="16" thickBot="1">
      <c r="B4345"/>
      <c r="C4345"/>
      <c r="L4345" s="38"/>
      <c r="M4345"/>
      <c r="R4345" s="2"/>
    </row>
    <row r="4346" spans="2:18" ht="16" thickBot="1">
      <c r="B4346"/>
      <c r="C4346"/>
      <c r="L4346" s="38"/>
      <c r="M4346"/>
      <c r="R4346" s="2"/>
    </row>
    <row r="4347" spans="2:18" ht="16" thickBot="1">
      <c r="B4347"/>
      <c r="C4347"/>
      <c r="L4347" s="38"/>
      <c r="M4347"/>
      <c r="R4347" s="2"/>
    </row>
    <row r="4348" spans="2:18" ht="16" thickBot="1">
      <c r="B4348"/>
      <c r="C4348"/>
      <c r="L4348" s="38"/>
      <c r="M4348"/>
      <c r="R4348" s="2"/>
    </row>
    <row r="4349" spans="2:18" ht="16" thickBot="1">
      <c r="B4349"/>
      <c r="C4349"/>
      <c r="L4349" s="38"/>
      <c r="M4349"/>
      <c r="R4349" s="2"/>
    </row>
    <row r="4350" spans="2:18" ht="16" thickBot="1">
      <c r="B4350"/>
      <c r="C4350"/>
      <c r="L4350" s="38"/>
      <c r="M4350"/>
      <c r="R4350" s="2"/>
    </row>
    <row r="4351" spans="2:18" ht="16" thickBot="1">
      <c r="B4351"/>
      <c r="C4351"/>
      <c r="L4351" s="38"/>
      <c r="M4351"/>
      <c r="R4351" s="2"/>
    </row>
    <row r="4352" spans="2:18" ht="16" thickBot="1">
      <c r="B4352"/>
      <c r="C4352"/>
      <c r="L4352" s="38"/>
      <c r="M4352"/>
      <c r="R4352" s="2"/>
    </row>
    <row r="4353" spans="2:18" ht="16" thickBot="1">
      <c r="B4353"/>
      <c r="C4353"/>
      <c r="L4353" s="38"/>
      <c r="M4353"/>
      <c r="R4353" s="2"/>
    </row>
    <row r="4354" spans="2:18" ht="16" thickBot="1">
      <c r="B4354"/>
      <c r="C4354"/>
      <c r="L4354" s="38"/>
      <c r="M4354"/>
      <c r="R4354" s="2"/>
    </row>
    <row r="4355" spans="2:18" ht="16" thickBot="1">
      <c r="B4355"/>
      <c r="C4355"/>
      <c r="L4355" s="38"/>
      <c r="M4355"/>
      <c r="R4355" s="2"/>
    </row>
    <row r="4356" spans="2:18" ht="16" thickBot="1">
      <c r="B4356"/>
      <c r="C4356"/>
      <c r="L4356" s="38"/>
      <c r="M4356"/>
      <c r="R4356" s="2"/>
    </row>
    <row r="4357" spans="2:18" ht="16" thickBot="1">
      <c r="B4357"/>
      <c r="C4357"/>
      <c r="L4357" s="38"/>
      <c r="M4357"/>
      <c r="R4357" s="2"/>
    </row>
    <row r="4358" spans="2:18" ht="16" thickBot="1">
      <c r="B4358"/>
      <c r="C4358"/>
      <c r="L4358" s="38"/>
      <c r="M4358"/>
      <c r="R4358" s="2"/>
    </row>
    <row r="4359" spans="2:18" ht="16" thickBot="1">
      <c r="B4359"/>
      <c r="C4359"/>
      <c r="L4359" s="38"/>
      <c r="M4359"/>
      <c r="R4359" s="2"/>
    </row>
    <row r="4360" spans="2:18" ht="16" thickBot="1">
      <c r="B4360"/>
      <c r="C4360"/>
      <c r="L4360" s="38"/>
      <c r="M4360"/>
      <c r="R4360" s="2"/>
    </row>
    <row r="4361" spans="2:18" ht="16" thickBot="1">
      <c r="B4361"/>
      <c r="C4361"/>
      <c r="L4361" s="38"/>
      <c r="M4361"/>
      <c r="R4361" s="2"/>
    </row>
    <row r="4362" spans="2:18" ht="16" thickBot="1">
      <c r="B4362"/>
      <c r="C4362"/>
      <c r="L4362" s="38"/>
      <c r="M4362"/>
      <c r="R4362" s="2"/>
    </row>
    <row r="4363" spans="2:18" ht="16" thickBot="1">
      <c r="B4363"/>
      <c r="C4363"/>
      <c r="L4363" s="38"/>
      <c r="M4363"/>
      <c r="R4363" s="2"/>
    </row>
    <row r="4364" spans="2:18" ht="16" thickBot="1">
      <c r="B4364"/>
      <c r="C4364"/>
      <c r="L4364" s="38"/>
      <c r="M4364"/>
      <c r="R4364" s="2"/>
    </row>
    <row r="4365" spans="2:18" ht="16" thickBot="1">
      <c r="B4365"/>
      <c r="C4365"/>
      <c r="L4365" s="38"/>
      <c r="M4365"/>
      <c r="R4365" s="2"/>
    </row>
    <row r="4366" spans="2:18" ht="16" thickBot="1">
      <c r="B4366"/>
      <c r="C4366"/>
      <c r="L4366" s="38"/>
      <c r="M4366"/>
      <c r="R4366" s="2"/>
    </row>
    <row r="4367" spans="2:18" ht="16" thickBot="1">
      <c r="B4367"/>
      <c r="C4367"/>
      <c r="L4367" s="38"/>
      <c r="M4367"/>
      <c r="R4367" s="2"/>
    </row>
    <row r="4368" spans="2:18" ht="16" thickBot="1">
      <c r="B4368"/>
      <c r="C4368"/>
      <c r="L4368" s="38"/>
      <c r="M4368"/>
      <c r="R4368" s="2"/>
    </row>
    <row r="4369" spans="2:18" ht="16" thickBot="1">
      <c r="B4369"/>
      <c r="C4369"/>
      <c r="L4369" s="38"/>
      <c r="M4369"/>
      <c r="R4369" s="2"/>
    </row>
    <row r="4370" spans="2:18" ht="16" thickBot="1">
      <c r="B4370"/>
      <c r="C4370"/>
      <c r="L4370" s="38"/>
      <c r="M4370"/>
      <c r="R4370" s="2"/>
    </row>
    <row r="4371" spans="2:18" ht="16" thickBot="1">
      <c r="B4371"/>
      <c r="C4371"/>
      <c r="L4371" s="38"/>
      <c r="M4371"/>
      <c r="R4371" s="2"/>
    </row>
    <row r="4372" spans="2:18" ht="16" thickBot="1">
      <c r="B4372"/>
      <c r="C4372"/>
      <c r="L4372" s="38"/>
      <c r="M4372"/>
      <c r="R4372" s="2"/>
    </row>
    <row r="4373" spans="2:18" ht="16" thickBot="1">
      <c r="B4373"/>
      <c r="C4373"/>
      <c r="L4373" s="38"/>
      <c r="M4373"/>
      <c r="R4373" s="2"/>
    </row>
    <row r="4374" spans="2:18" ht="16" thickBot="1">
      <c r="B4374"/>
      <c r="C4374"/>
      <c r="L4374" s="38"/>
      <c r="M4374"/>
      <c r="R4374" s="2"/>
    </row>
    <row r="4375" spans="2:18" ht="16" thickBot="1">
      <c r="B4375"/>
      <c r="C4375"/>
      <c r="L4375" s="38"/>
      <c r="M4375"/>
      <c r="R4375" s="2"/>
    </row>
    <row r="4376" spans="2:18" ht="16" thickBot="1">
      <c r="B4376"/>
      <c r="C4376"/>
      <c r="L4376" s="38"/>
      <c r="M4376"/>
      <c r="R4376" s="2"/>
    </row>
    <row r="4377" spans="2:18" ht="16" thickBot="1">
      <c r="B4377"/>
      <c r="C4377"/>
      <c r="L4377" s="38"/>
      <c r="M4377"/>
      <c r="R4377" s="2"/>
    </row>
    <row r="4378" spans="2:18" ht="16" thickBot="1">
      <c r="B4378"/>
      <c r="C4378"/>
      <c r="L4378" s="38"/>
      <c r="M4378"/>
      <c r="R4378" s="2"/>
    </row>
    <row r="4379" spans="2:18" ht="16" thickBot="1">
      <c r="B4379"/>
      <c r="C4379"/>
      <c r="L4379" s="38"/>
      <c r="M4379"/>
      <c r="R4379" s="2"/>
    </row>
    <row r="4380" spans="2:18" ht="16" thickBot="1">
      <c r="B4380"/>
      <c r="C4380"/>
      <c r="L4380" s="38"/>
      <c r="M4380"/>
      <c r="R4380" s="2"/>
    </row>
    <row r="4381" spans="2:18" ht="16" thickBot="1">
      <c r="B4381"/>
      <c r="C4381"/>
      <c r="L4381" s="38"/>
      <c r="M4381"/>
      <c r="R4381" s="2"/>
    </row>
    <row r="4382" spans="2:18" ht="16" thickBot="1">
      <c r="B4382"/>
      <c r="C4382"/>
      <c r="L4382" s="38"/>
      <c r="M4382"/>
      <c r="R4382" s="2"/>
    </row>
    <row r="4383" spans="2:18" ht="16" thickBot="1">
      <c r="B4383"/>
      <c r="C4383"/>
      <c r="L4383" s="38"/>
      <c r="M4383"/>
      <c r="R4383" s="2"/>
    </row>
    <row r="4384" spans="2:18" ht="16" thickBot="1">
      <c r="B4384"/>
      <c r="C4384"/>
      <c r="L4384" s="38"/>
      <c r="M4384"/>
      <c r="R4384" s="2"/>
    </row>
    <row r="4385" spans="2:18" ht="16" thickBot="1">
      <c r="B4385"/>
      <c r="C4385"/>
      <c r="L4385" s="38"/>
      <c r="M4385"/>
      <c r="R4385" s="2"/>
    </row>
    <row r="4386" spans="2:18" ht="16" thickBot="1">
      <c r="B4386"/>
      <c r="C4386"/>
      <c r="L4386" s="38"/>
      <c r="M4386"/>
      <c r="R4386" s="2"/>
    </row>
    <row r="4387" spans="2:18" ht="16" thickBot="1">
      <c r="B4387"/>
      <c r="C4387"/>
      <c r="L4387" s="38"/>
      <c r="M4387"/>
      <c r="R4387" s="2"/>
    </row>
    <row r="4388" spans="2:18" ht="16" thickBot="1">
      <c r="B4388"/>
      <c r="C4388"/>
      <c r="L4388" s="38"/>
      <c r="M4388"/>
      <c r="R4388" s="2"/>
    </row>
    <row r="4389" spans="2:18" ht="16" thickBot="1">
      <c r="B4389"/>
      <c r="C4389"/>
      <c r="L4389" s="38"/>
      <c r="M4389"/>
      <c r="R4389" s="2"/>
    </row>
    <row r="4390" spans="2:18" ht="16" thickBot="1">
      <c r="B4390"/>
      <c r="C4390"/>
      <c r="L4390" s="38"/>
      <c r="M4390"/>
      <c r="R4390" s="2"/>
    </row>
    <row r="4391" spans="2:18" ht="16" thickBot="1">
      <c r="B4391"/>
      <c r="C4391"/>
      <c r="L4391" s="38"/>
      <c r="M4391"/>
      <c r="R4391" s="2"/>
    </row>
    <row r="4392" spans="2:18" ht="16" thickBot="1">
      <c r="B4392"/>
      <c r="C4392"/>
      <c r="L4392" s="38"/>
      <c r="M4392"/>
      <c r="R4392" s="2"/>
    </row>
    <row r="4393" spans="2:18" ht="16" thickBot="1">
      <c r="B4393"/>
      <c r="C4393"/>
      <c r="L4393" s="38"/>
      <c r="M4393"/>
      <c r="R4393" s="2"/>
    </row>
    <row r="4394" spans="2:18" ht="16" thickBot="1">
      <c r="B4394"/>
      <c r="C4394"/>
      <c r="L4394" s="38"/>
      <c r="M4394"/>
      <c r="R4394" s="2"/>
    </row>
    <row r="4395" spans="2:18" ht="16" thickBot="1">
      <c r="B4395"/>
      <c r="C4395"/>
      <c r="L4395" s="38"/>
      <c r="M4395"/>
      <c r="R4395" s="2"/>
    </row>
    <row r="4396" spans="2:18" ht="16" thickBot="1">
      <c r="B4396"/>
      <c r="C4396"/>
      <c r="L4396" s="38"/>
      <c r="M4396"/>
      <c r="R4396" s="2"/>
    </row>
    <row r="4397" spans="2:18" ht="16" thickBot="1">
      <c r="B4397"/>
      <c r="C4397"/>
      <c r="L4397" s="38"/>
      <c r="M4397"/>
      <c r="R4397" s="2"/>
    </row>
    <row r="4398" spans="2:18" ht="16" thickBot="1">
      <c r="B4398"/>
      <c r="C4398"/>
      <c r="L4398" s="38"/>
      <c r="M4398"/>
      <c r="R4398" s="2"/>
    </row>
    <row r="4399" spans="2:18" ht="16" thickBot="1">
      <c r="B4399"/>
      <c r="C4399"/>
      <c r="L4399" s="38"/>
      <c r="M4399"/>
      <c r="R4399" s="2"/>
    </row>
    <row r="4400" spans="2:18" ht="16" thickBot="1">
      <c r="B4400"/>
      <c r="C4400"/>
      <c r="L4400" s="38"/>
      <c r="M4400"/>
      <c r="R4400" s="2"/>
    </row>
    <row r="4401" spans="2:18" ht="16" thickBot="1">
      <c r="B4401"/>
      <c r="C4401"/>
      <c r="L4401" s="38"/>
      <c r="M4401"/>
      <c r="R4401" s="2"/>
    </row>
    <row r="4402" spans="2:18" ht="16" thickBot="1">
      <c r="B4402"/>
      <c r="C4402"/>
      <c r="L4402" s="38"/>
      <c r="M4402"/>
      <c r="R4402" s="2"/>
    </row>
    <row r="4403" spans="2:18" ht="16" thickBot="1">
      <c r="B4403"/>
      <c r="C4403"/>
      <c r="L4403" s="38"/>
      <c r="M4403"/>
      <c r="R4403" s="2"/>
    </row>
    <row r="4404" spans="2:18" ht="16" thickBot="1">
      <c r="B4404"/>
      <c r="C4404"/>
      <c r="L4404" s="38"/>
      <c r="M4404"/>
      <c r="R4404" s="2"/>
    </row>
    <row r="4405" spans="2:18" ht="16" thickBot="1">
      <c r="B4405"/>
      <c r="C4405"/>
      <c r="L4405" s="38"/>
      <c r="M4405"/>
      <c r="R4405" s="2"/>
    </row>
    <row r="4406" spans="2:18" ht="16" thickBot="1">
      <c r="B4406"/>
      <c r="C4406"/>
      <c r="L4406" s="38"/>
      <c r="M4406"/>
      <c r="R4406" s="2"/>
    </row>
    <row r="4407" spans="2:18" ht="16" thickBot="1">
      <c r="B4407"/>
      <c r="C4407"/>
      <c r="L4407" s="38"/>
      <c r="M4407"/>
      <c r="R4407" s="2"/>
    </row>
    <row r="4408" spans="2:18" ht="16" thickBot="1">
      <c r="B4408"/>
      <c r="C4408"/>
      <c r="L4408" s="38"/>
      <c r="M4408"/>
      <c r="R4408" s="2"/>
    </row>
    <row r="4409" spans="2:18" ht="16" thickBot="1">
      <c r="B4409"/>
      <c r="C4409"/>
      <c r="L4409" s="38"/>
      <c r="M4409"/>
      <c r="R4409" s="2"/>
    </row>
    <row r="4410" spans="2:18" ht="16" thickBot="1">
      <c r="B4410"/>
      <c r="C4410"/>
      <c r="L4410" s="38"/>
      <c r="M4410"/>
      <c r="R4410" s="2"/>
    </row>
    <row r="4411" spans="2:18" ht="16" thickBot="1">
      <c r="B4411"/>
      <c r="C4411"/>
      <c r="L4411" s="38"/>
      <c r="M4411"/>
      <c r="R4411" s="2"/>
    </row>
    <row r="4412" spans="2:18" ht="16" thickBot="1">
      <c r="B4412"/>
      <c r="C4412"/>
      <c r="L4412" s="38"/>
      <c r="M4412"/>
      <c r="R4412" s="2"/>
    </row>
    <row r="4413" spans="2:18" ht="16" thickBot="1">
      <c r="B4413"/>
      <c r="C4413"/>
      <c r="L4413" s="38"/>
      <c r="M4413"/>
      <c r="R4413" s="2"/>
    </row>
    <row r="4414" spans="2:18" ht="16" thickBot="1">
      <c r="B4414"/>
      <c r="C4414"/>
      <c r="L4414" s="38"/>
      <c r="M4414"/>
      <c r="R4414" s="2"/>
    </row>
    <row r="4415" spans="2:18" ht="16" thickBot="1">
      <c r="B4415"/>
      <c r="C4415"/>
      <c r="L4415" s="38"/>
      <c r="M4415"/>
      <c r="R4415" s="2"/>
    </row>
    <row r="4416" spans="2:18" ht="16" thickBot="1">
      <c r="B4416"/>
      <c r="C4416"/>
      <c r="L4416" s="38"/>
      <c r="M4416"/>
      <c r="R4416" s="2"/>
    </row>
    <row r="4417" spans="2:18" ht="16" thickBot="1">
      <c r="B4417"/>
      <c r="C4417"/>
      <c r="L4417" s="38"/>
      <c r="M4417"/>
      <c r="R4417" s="2"/>
    </row>
    <row r="4418" spans="2:18" ht="16" thickBot="1">
      <c r="B4418"/>
      <c r="C4418"/>
      <c r="L4418" s="38"/>
      <c r="M4418"/>
      <c r="R4418" s="2"/>
    </row>
    <row r="4419" spans="2:18" ht="16" thickBot="1">
      <c r="B4419"/>
      <c r="C4419"/>
      <c r="L4419" s="38"/>
      <c r="M4419"/>
      <c r="R4419" s="2"/>
    </row>
    <row r="4420" spans="2:18" ht="16" thickBot="1">
      <c r="B4420"/>
      <c r="C4420"/>
      <c r="L4420" s="38"/>
      <c r="M4420"/>
      <c r="R4420" s="2"/>
    </row>
    <row r="4421" spans="2:18" ht="16" thickBot="1">
      <c r="B4421"/>
      <c r="C4421"/>
      <c r="L4421" s="38"/>
      <c r="M4421"/>
      <c r="R4421" s="2"/>
    </row>
    <row r="4422" spans="2:18" ht="16" thickBot="1">
      <c r="B4422"/>
      <c r="C4422"/>
      <c r="L4422" s="38"/>
      <c r="M4422"/>
      <c r="R4422" s="2"/>
    </row>
    <row r="4423" spans="2:18" ht="16" thickBot="1">
      <c r="B4423"/>
      <c r="C4423"/>
      <c r="L4423" s="38"/>
      <c r="M4423"/>
      <c r="R4423" s="2"/>
    </row>
    <row r="4424" spans="2:18" ht="16" thickBot="1">
      <c r="B4424"/>
      <c r="C4424"/>
      <c r="L4424" s="38"/>
      <c r="M4424"/>
      <c r="R4424" s="2"/>
    </row>
    <row r="4425" spans="2:18" ht="16" thickBot="1">
      <c r="B4425"/>
      <c r="C4425"/>
      <c r="L4425" s="38"/>
      <c r="M4425"/>
      <c r="R4425" s="2"/>
    </row>
    <row r="4426" spans="2:18" ht="16" thickBot="1">
      <c r="B4426"/>
      <c r="C4426"/>
      <c r="L4426" s="38"/>
      <c r="M4426"/>
      <c r="R4426" s="2"/>
    </row>
    <row r="4427" spans="2:18" ht="16" thickBot="1">
      <c r="B4427"/>
      <c r="C4427"/>
      <c r="L4427" s="38"/>
      <c r="M4427"/>
      <c r="R4427" s="2"/>
    </row>
    <row r="4428" spans="2:18" ht="16" thickBot="1">
      <c r="B4428"/>
      <c r="C4428"/>
      <c r="L4428" s="38"/>
      <c r="M4428"/>
      <c r="R4428" s="2"/>
    </row>
    <row r="4429" spans="2:18" ht="16" thickBot="1">
      <c r="B4429"/>
      <c r="C4429"/>
      <c r="L4429" s="38"/>
      <c r="M4429"/>
      <c r="R4429" s="2"/>
    </row>
    <row r="4430" spans="2:18" ht="16" thickBot="1">
      <c r="B4430"/>
      <c r="C4430"/>
      <c r="L4430" s="38"/>
      <c r="M4430"/>
      <c r="R4430" s="2"/>
    </row>
    <row r="4431" spans="2:18" ht="16" thickBot="1">
      <c r="B4431"/>
      <c r="C4431"/>
      <c r="L4431" s="38"/>
      <c r="M4431"/>
      <c r="R4431" s="2"/>
    </row>
    <row r="4432" spans="2:18" ht="16" thickBot="1">
      <c r="B4432"/>
      <c r="C4432"/>
      <c r="L4432" s="38"/>
      <c r="M4432"/>
      <c r="R4432" s="2"/>
    </row>
    <row r="4433" spans="2:18" ht="16" thickBot="1">
      <c r="B4433"/>
      <c r="C4433"/>
      <c r="L4433" s="38"/>
      <c r="M4433"/>
      <c r="R4433" s="2"/>
    </row>
    <row r="4434" spans="2:18" ht="16" thickBot="1">
      <c r="B4434"/>
      <c r="C4434"/>
      <c r="L4434" s="38"/>
      <c r="M4434"/>
      <c r="R4434" s="2"/>
    </row>
    <row r="4435" spans="2:18" ht="16" thickBot="1">
      <c r="B4435"/>
      <c r="C4435"/>
      <c r="L4435" s="38"/>
      <c r="M4435"/>
      <c r="R4435" s="2"/>
    </row>
    <row r="4436" spans="2:18" ht="16" thickBot="1">
      <c r="B4436"/>
      <c r="C4436"/>
      <c r="L4436" s="38"/>
      <c r="M4436"/>
      <c r="R4436" s="2"/>
    </row>
    <row r="4437" spans="2:18" ht="16" thickBot="1">
      <c r="B4437"/>
      <c r="C4437"/>
      <c r="L4437" s="38"/>
      <c r="M4437"/>
      <c r="R4437" s="2"/>
    </row>
    <row r="4438" spans="2:18" ht="16" thickBot="1">
      <c r="B4438"/>
      <c r="C4438"/>
      <c r="L4438" s="38"/>
      <c r="M4438"/>
      <c r="R4438" s="2"/>
    </row>
    <row r="4439" spans="2:18" ht="16" thickBot="1">
      <c r="B4439"/>
      <c r="C4439"/>
      <c r="L4439" s="38"/>
      <c r="M4439"/>
      <c r="R4439" s="2"/>
    </row>
    <row r="4440" spans="2:18" ht="16" thickBot="1">
      <c r="B4440"/>
      <c r="C4440"/>
      <c r="L4440" s="38"/>
      <c r="M4440"/>
      <c r="R4440" s="2"/>
    </row>
    <row r="4441" spans="2:18" ht="16" thickBot="1">
      <c r="B4441"/>
      <c r="C4441"/>
      <c r="L4441" s="38"/>
      <c r="M4441"/>
      <c r="R4441" s="2"/>
    </row>
    <row r="4442" spans="2:18" ht="16" thickBot="1">
      <c r="B4442"/>
      <c r="C4442"/>
      <c r="L4442" s="38"/>
      <c r="M4442"/>
      <c r="R4442" s="2"/>
    </row>
    <row r="4443" spans="2:18" ht="16" thickBot="1">
      <c r="B4443"/>
      <c r="C4443"/>
      <c r="L4443" s="38"/>
      <c r="M4443"/>
      <c r="R4443" s="2"/>
    </row>
    <row r="4444" spans="2:18" ht="16" thickBot="1">
      <c r="B4444"/>
      <c r="C4444"/>
      <c r="L4444" s="38"/>
      <c r="M4444"/>
      <c r="R4444" s="2"/>
    </row>
    <row r="4445" spans="2:18" ht="16" thickBot="1">
      <c r="B4445"/>
      <c r="C4445"/>
      <c r="L4445" s="38"/>
      <c r="M4445"/>
      <c r="R4445" s="2"/>
    </row>
    <row r="4446" spans="2:18" ht="16" thickBot="1">
      <c r="B4446"/>
      <c r="C4446"/>
      <c r="L4446" s="38"/>
      <c r="M4446"/>
      <c r="R4446" s="2"/>
    </row>
    <row r="4447" spans="2:18" ht="16" thickBot="1">
      <c r="B4447"/>
      <c r="C4447"/>
      <c r="L4447" s="38"/>
      <c r="M4447"/>
      <c r="R4447" s="2"/>
    </row>
    <row r="4448" spans="2:18" ht="16" thickBot="1">
      <c r="B4448"/>
      <c r="C4448"/>
      <c r="L4448" s="38"/>
      <c r="M4448"/>
      <c r="R4448" s="2"/>
    </row>
    <row r="4449" spans="2:18" ht="16" thickBot="1">
      <c r="B4449"/>
      <c r="C4449"/>
      <c r="L4449" s="38"/>
      <c r="M4449"/>
      <c r="R4449" s="2"/>
    </row>
    <row r="4450" spans="2:18" ht="16" thickBot="1">
      <c r="B4450"/>
      <c r="C4450"/>
      <c r="L4450" s="38"/>
      <c r="M4450"/>
      <c r="R4450" s="2"/>
    </row>
    <row r="4451" spans="2:18" ht="16" thickBot="1">
      <c r="B4451"/>
      <c r="C4451"/>
      <c r="L4451" s="38"/>
      <c r="M4451"/>
      <c r="R4451" s="2"/>
    </row>
    <row r="4452" spans="2:18" ht="16" thickBot="1">
      <c r="B4452"/>
      <c r="C4452"/>
      <c r="L4452" s="38"/>
      <c r="M4452"/>
      <c r="R4452" s="2"/>
    </row>
    <row r="4453" spans="2:18" ht="16" thickBot="1">
      <c r="B4453"/>
      <c r="C4453"/>
      <c r="L4453" s="38"/>
      <c r="M4453"/>
      <c r="R4453" s="2"/>
    </row>
    <row r="4454" spans="2:18" ht="16" thickBot="1">
      <c r="B4454"/>
      <c r="C4454"/>
      <c r="L4454" s="38"/>
      <c r="M4454"/>
      <c r="R4454" s="2"/>
    </row>
    <row r="4455" spans="2:18" ht="16" thickBot="1">
      <c r="B4455"/>
      <c r="C4455"/>
      <c r="L4455" s="38"/>
      <c r="M4455"/>
      <c r="R4455" s="2"/>
    </row>
    <row r="4456" spans="2:18" ht="16" thickBot="1">
      <c r="B4456"/>
      <c r="C4456"/>
      <c r="L4456" s="38"/>
      <c r="M4456"/>
      <c r="R4456" s="2"/>
    </row>
    <row r="4457" spans="2:18" ht="16" thickBot="1">
      <c r="B4457"/>
      <c r="C4457"/>
      <c r="L4457" s="38"/>
      <c r="M4457"/>
      <c r="R4457" s="2"/>
    </row>
    <row r="4458" spans="2:18" ht="16" thickBot="1">
      <c r="B4458"/>
      <c r="C4458"/>
      <c r="L4458" s="38"/>
      <c r="M4458"/>
      <c r="R4458" s="2"/>
    </row>
    <row r="4459" spans="2:18" ht="16" thickBot="1">
      <c r="B4459"/>
      <c r="C4459"/>
      <c r="L4459" s="38"/>
      <c r="M4459"/>
      <c r="R4459" s="2"/>
    </row>
    <row r="4460" spans="2:18" ht="16" thickBot="1">
      <c r="B4460"/>
      <c r="C4460"/>
      <c r="L4460" s="38"/>
      <c r="M4460"/>
      <c r="R4460" s="2"/>
    </row>
    <row r="4461" spans="2:18" ht="16" thickBot="1">
      <c r="B4461"/>
      <c r="C4461"/>
      <c r="L4461" s="38"/>
      <c r="M4461"/>
      <c r="R4461" s="2"/>
    </row>
    <row r="4462" spans="2:18" ht="16" thickBot="1">
      <c r="B4462"/>
      <c r="C4462"/>
      <c r="L4462" s="38"/>
      <c r="M4462"/>
      <c r="R4462" s="2"/>
    </row>
    <row r="4463" spans="2:18" ht="16" thickBot="1">
      <c r="B4463"/>
      <c r="C4463"/>
      <c r="L4463" s="38"/>
      <c r="M4463"/>
      <c r="R4463" s="2"/>
    </row>
    <row r="4464" spans="2:18" ht="16" thickBot="1">
      <c r="B4464"/>
      <c r="C4464"/>
      <c r="L4464" s="38"/>
      <c r="M4464"/>
      <c r="R4464" s="2"/>
    </row>
    <row r="4465" spans="2:18" ht="16" thickBot="1">
      <c r="B4465"/>
      <c r="C4465"/>
      <c r="L4465" s="38"/>
      <c r="M4465"/>
      <c r="R4465" s="2"/>
    </row>
    <row r="4466" spans="2:18" ht="16" thickBot="1">
      <c r="B4466"/>
      <c r="C4466"/>
      <c r="L4466" s="38"/>
      <c r="M4466"/>
      <c r="R4466" s="2"/>
    </row>
    <row r="4467" spans="2:18" ht="16" thickBot="1">
      <c r="B4467"/>
      <c r="C4467"/>
      <c r="L4467" s="38"/>
      <c r="M4467"/>
      <c r="R4467" s="2"/>
    </row>
    <row r="4468" spans="2:18" ht="16" thickBot="1">
      <c r="B4468"/>
      <c r="C4468"/>
      <c r="L4468" s="38"/>
      <c r="M4468"/>
      <c r="R4468" s="2"/>
    </row>
    <row r="4469" spans="2:18" ht="16" thickBot="1">
      <c r="B4469"/>
      <c r="C4469"/>
      <c r="L4469" s="38"/>
      <c r="M4469"/>
      <c r="R4469" s="2"/>
    </row>
    <row r="4470" spans="2:18" ht="16" thickBot="1">
      <c r="B4470"/>
      <c r="C4470"/>
      <c r="L4470" s="38"/>
      <c r="M4470"/>
      <c r="R4470" s="2"/>
    </row>
    <row r="4471" spans="2:18" ht="16" thickBot="1">
      <c r="B4471"/>
      <c r="C4471"/>
      <c r="L4471" s="38"/>
      <c r="M4471"/>
      <c r="R4471" s="2"/>
    </row>
    <row r="4472" spans="2:18" ht="16" thickBot="1">
      <c r="B4472"/>
      <c r="C4472"/>
      <c r="L4472" s="38"/>
      <c r="M4472"/>
      <c r="R4472" s="2"/>
    </row>
    <row r="4473" spans="2:18" ht="16" thickBot="1">
      <c r="B4473"/>
      <c r="C4473"/>
      <c r="L4473" s="38"/>
      <c r="M4473"/>
      <c r="R4473" s="2"/>
    </row>
    <row r="4474" spans="2:18" ht="16" thickBot="1">
      <c r="B4474"/>
      <c r="C4474"/>
      <c r="L4474" s="38"/>
      <c r="M4474"/>
      <c r="R4474" s="2"/>
    </row>
    <row r="4475" spans="2:18" ht="16" thickBot="1">
      <c r="B4475"/>
      <c r="C4475"/>
      <c r="L4475" s="38"/>
      <c r="M4475"/>
      <c r="R4475" s="2"/>
    </row>
    <row r="4476" spans="2:18" ht="16" thickBot="1">
      <c r="B4476"/>
      <c r="C4476"/>
      <c r="L4476" s="38"/>
      <c r="M4476"/>
      <c r="R4476" s="2"/>
    </row>
    <row r="4477" spans="2:18" ht="16" thickBot="1">
      <c r="B4477"/>
      <c r="C4477"/>
      <c r="L4477" s="38"/>
      <c r="M4477"/>
      <c r="R4477" s="2"/>
    </row>
    <row r="4478" spans="2:18" ht="16" thickBot="1">
      <c r="B4478"/>
      <c r="C4478"/>
      <c r="L4478" s="38"/>
      <c r="M4478"/>
      <c r="R4478" s="2"/>
    </row>
    <row r="4479" spans="2:18" ht="16" thickBot="1">
      <c r="B4479"/>
      <c r="C4479"/>
      <c r="L4479" s="38"/>
      <c r="M4479"/>
      <c r="R4479" s="2"/>
    </row>
    <row r="4480" spans="2:18" ht="16" thickBot="1">
      <c r="B4480"/>
      <c r="C4480"/>
      <c r="L4480" s="38"/>
      <c r="M4480"/>
      <c r="R4480" s="2"/>
    </row>
    <row r="4481" spans="2:18" ht="16" thickBot="1">
      <c r="B4481"/>
      <c r="C4481"/>
      <c r="L4481" s="38"/>
      <c r="M4481"/>
      <c r="R4481" s="2"/>
    </row>
    <row r="4482" spans="2:18" ht="16" thickBot="1">
      <c r="B4482"/>
      <c r="C4482"/>
      <c r="L4482" s="38"/>
      <c r="M4482"/>
      <c r="R4482" s="2"/>
    </row>
    <row r="4483" spans="2:18" ht="16" thickBot="1">
      <c r="B4483"/>
      <c r="C4483"/>
      <c r="L4483" s="38"/>
      <c r="M4483"/>
      <c r="R4483" s="2"/>
    </row>
    <row r="4484" spans="2:18" ht="16" thickBot="1">
      <c r="B4484"/>
      <c r="C4484"/>
      <c r="L4484" s="38"/>
      <c r="M4484"/>
      <c r="R4484" s="2"/>
    </row>
    <row r="4485" spans="2:18" ht="16" thickBot="1">
      <c r="B4485"/>
      <c r="C4485"/>
      <c r="L4485" s="38"/>
      <c r="M4485"/>
      <c r="R4485" s="2"/>
    </row>
    <row r="4486" spans="2:18" ht="16" thickBot="1">
      <c r="B4486"/>
      <c r="C4486"/>
      <c r="L4486" s="38"/>
      <c r="M4486"/>
      <c r="R4486" s="2"/>
    </row>
    <row r="4487" spans="2:18" ht="16" thickBot="1">
      <c r="B4487"/>
      <c r="C4487"/>
      <c r="L4487" s="38"/>
      <c r="M4487"/>
      <c r="R4487" s="2"/>
    </row>
    <row r="4488" spans="2:18" ht="16" thickBot="1">
      <c r="B4488"/>
      <c r="C4488"/>
      <c r="L4488" s="38"/>
      <c r="M4488"/>
      <c r="R4488" s="2"/>
    </row>
    <row r="4489" spans="2:18" ht="16" thickBot="1">
      <c r="B4489"/>
      <c r="C4489"/>
      <c r="L4489" s="38"/>
      <c r="M4489"/>
      <c r="R4489" s="2"/>
    </row>
    <row r="4490" spans="2:18" ht="16" thickBot="1">
      <c r="B4490"/>
      <c r="C4490"/>
      <c r="L4490" s="38"/>
      <c r="M4490"/>
      <c r="R4490" s="2"/>
    </row>
    <row r="4491" spans="2:18" ht="16" thickBot="1">
      <c r="B4491"/>
      <c r="C4491"/>
      <c r="L4491" s="38"/>
      <c r="M4491"/>
      <c r="R4491" s="2"/>
    </row>
    <row r="4492" spans="2:18" ht="16" thickBot="1">
      <c r="B4492"/>
      <c r="C4492"/>
      <c r="L4492" s="38"/>
      <c r="M4492"/>
      <c r="R4492" s="2"/>
    </row>
    <row r="4493" spans="2:18" ht="16" thickBot="1">
      <c r="B4493"/>
      <c r="C4493"/>
      <c r="L4493" s="38"/>
      <c r="M4493"/>
      <c r="R4493" s="2"/>
    </row>
    <row r="4494" spans="2:18" ht="16" thickBot="1">
      <c r="B4494"/>
      <c r="C4494"/>
      <c r="L4494" s="38"/>
      <c r="M4494"/>
      <c r="R4494" s="2"/>
    </row>
    <row r="4495" spans="2:18" ht="16" thickBot="1">
      <c r="B4495"/>
      <c r="C4495"/>
      <c r="L4495" s="38"/>
      <c r="M4495"/>
      <c r="R4495" s="2"/>
    </row>
    <row r="4496" spans="2:18" ht="16" thickBot="1">
      <c r="B4496"/>
      <c r="C4496"/>
      <c r="L4496" s="38"/>
      <c r="M4496"/>
      <c r="R4496" s="2"/>
    </row>
    <row r="4497" spans="2:18" ht="16" thickBot="1">
      <c r="B4497"/>
      <c r="C4497"/>
      <c r="L4497" s="38"/>
      <c r="M4497"/>
      <c r="R4497" s="2"/>
    </row>
    <row r="4498" spans="2:18" ht="16" thickBot="1">
      <c r="B4498"/>
      <c r="C4498"/>
      <c r="L4498" s="38"/>
      <c r="M4498"/>
      <c r="R4498" s="2"/>
    </row>
    <row r="4499" spans="2:18" ht="16" thickBot="1">
      <c r="B4499"/>
      <c r="C4499"/>
      <c r="L4499" s="38"/>
      <c r="M4499"/>
      <c r="R4499" s="2"/>
    </row>
    <row r="4500" spans="2:18" ht="16" thickBot="1">
      <c r="B4500"/>
      <c r="C4500"/>
      <c r="L4500" s="38"/>
      <c r="M4500"/>
      <c r="R4500" s="2"/>
    </row>
    <row r="4501" spans="2:18" ht="16" thickBot="1">
      <c r="B4501"/>
      <c r="C4501"/>
      <c r="L4501" s="38"/>
      <c r="M4501"/>
      <c r="R4501" s="2"/>
    </row>
    <row r="4502" spans="2:18" ht="16" thickBot="1">
      <c r="B4502"/>
      <c r="C4502"/>
      <c r="L4502" s="38"/>
      <c r="M4502"/>
      <c r="R4502" s="2"/>
    </row>
    <row r="4503" spans="2:18" ht="16" thickBot="1">
      <c r="B4503"/>
      <c r="C4503"/>
      <c r="L4503" s="38"/>
      <c r="M4503"/>
      <c r="R4503" s="2"/>
    </row>
    <row r="4504" spans="2:18" ht="16" thickBot="1">
      <c r="B4504"/>
      <c r="C4504"/>
      <c r="L4504" s="38"/>
      <c r="M4504"/>
      <c r="R4504" s="2"/>
    </row>
    <row r="4505" spans="2:18" ht="16" thickBot="1">
      <c r="B4505"/>
      <c r="C4505"/>
      <c r="L4505" s="38"/>
      <c r="M4505"/>
      <c r="R4505" s="2"/>
    </row>
    <row r="4506" spans="2:18" ht="16" thickBot="1">
      <c r="B4506"/>
      <c r="C4506"/>
      <c r="L4506" s="38"/>
      <c r="M4506"/>
      <c r="R4506" s="2"/>
    </row>
    <row r="4507" spans="2:18" ht="16" thickBot="1">
      <c r="B4507"/>
      <c r="C4507"/>
      <c r="L4507" s="38"/>
      <c r="M4507"/>
      <c r="R4507" s="2"/>
    </row>
    <row r="4508" spans="2:18" ht="16" thickBot="1">
      <c r="B4508"/>
      <c r="C4508"/>
      <c r="L4508" s="38"/>
      <c r="M4508"/>
      <c r="R4508" s="2"/>
    </row>
    <row r="4509" spans="2:18" ht="16" thickBot="1">
      <c r="B4509"/>
      <c r="C4509"/>
      <c r="L4509" s="38"/>
      <c r="M4509"/>
      <c r="R4509" s="2"/>
    </row>
    <row r="4510" spans="2:18" ht="16" thickBot="1">
      <c r="B4510"/>
      <c r="C4510"/>
      <c r="L4510" s="38"/>
      <c r="M4510"/>
      <c r="R4510" s="2"/>
    </row>
    <row r="4511" spans="2:18" ht="16" thickBot="1">
      <c r="B4511"/>
      <c r="C4511"/>
      <c r="L4511" s="38"/>
      <c r="M4511"/>
      <c r="R4511" s="2"/>
    </row>
    <row r="4512" spans="2:18" ht="16" thickBot="1">
      <c r="B4512"/>
      <c r="C4512"/>
      <c r="L4512" s="38"/>
      <c r="M4512"/>
      <c r="R4512" s="2"/>
    </row>
    <row r="4513" spans="2:18" ht="16" thickBot="1">
      <c r="B4513"/>
      <c r="C4513"/>
      <c r="L4513" s="38"/>
      <c r="M4513"/>
      <c r="R4513" s="2"/>
    </row>
    <row r="4514" spans="2:18" ht="16" thickBot="1">
      <c r="B4514"/>
      <c r="C4514"/>
      <c r="L4514" s="38"/>
      <c r="M4514"/>
      <c r="R4514" s="2"/>
    </row>
    <row r="4515" spans="2:18" ht="16" thickBot="1">
      <c r="B4515"/>
      <c r="C4515"/>
      <c r="L4515" s="38"/>
      <c r="M4515"/>
      <c r="R4515" s="2"/>
    </row>
    <row r="4516" spans="2:18" ht="16" thickBot="1">
      <c r="B4516"/>
      <c r="C4516"/>
      <c r="L4516" s="38"/>
      <c r="M4516"/>
      <c r="R4516" s="2"/>
    </row>
    <row r="4517" spans="2:18" ht="16" thickBot="1">
      <c r="B4517"/>
      <c r="C4517"/>
      <c r="L4517" s="38"/>
      <c r="M4517"/>
      <c r="R4517" s="2"/>
    </row>
    <row r="4518" spans="2:18" ht="16" thickBot="1">
      <c r="B4518"/>
      <c r="C4518"/>
      <c r="L4518" s="38"/>
      <c r="M4518"/>
      <c r="R4518" s="2"/>
    </row>
    <row r="4519" spans="2:18" ht="16" thickBot="1">
      <c r="B4519"/>
      <c r="C4519"/>
      <c r="L4519" s="38"/>
      <c r="M4519"/>
      <c r="R4519" s="2"/>
    </row>
    <row r="4520" spans="2:18" ht="16" thickBot="1">
      <c r="B4520"/>
      <c r="C4520"/>
      <c r="L4520" s="38"/>
      <c r="M4520"/>
      <c r="R4520" s="2"/>
    </row>
    <row r="4521" spans="2:18" ht="16" thickBot="1">
      <c r="B4521"/>
      <c r="C4521"/>
      <c r="L4521" s="38"/>
      <c r="M4521"/>
      <c r="R4521" s="2"/>
    </row>
    <row r="4522" spans="2:18" ht="16" thickBot="1">
      <c r="B4522"/>
      <c r="C4522"/>
      <c r="L4522" s="38"/>
      <c r="M4522"/>
      <c r="R4522" s="2"/>
    </row>
    <row r="4523" spans="2:18" ht="16" thickBot="1">
      <c r="B4523"/>
      <c r="C4523"/>
      <c r="L4523" s="38"/>
      <c r="M4523"/>
      <c r="R4523" s="2"/>
    </row>
    <row r="4524" spans="2:18" ht="16" thickBot="1">
      <c r="B4524"/>
      <c r="C4524"/>
      <c r="L4524" s="38"/>
      <c r="M4524"/>
      <c r="R4524" s="2"/>
    </row>
    <row r="4525" spans="2:18" ht="16" thickBot="1">
      <c r="B4525"/>
      <c r="C4525"/>
      <c r="L4525" s="38"/>
      <c r="M4525"/>
      <c r="R4525" s="2"/>
    </row>
    <row r="4526" spans="2:18" ht="16" thickBot="1">
      <c r="B4526"/>
      <c r="C4526"/>
      <c r="L4526" s="38"/>
      <c r="M4526"/>
      <c r="R4526" s="2"/>
    </row>
    <row r="4527" spans="2:18" ht="16" thickBot="1">
      <c r="B4527"/>
      <c r="C4527"/>
      <c r="L4527" s="38"/>
      <c r="M4527"/>
      <c r="R4527" s="2"/>
    </row>
    <row r="4528" spans="2:18" ht="16" thickBot="1">
      <c r="B4528"/>
      <c r="C4528"/>
      <c r="L4528" s="38"/>
      <c r="M4528"/>
      <c r="R4528" s="2"/>
    </row>
    <row r="4529" spans="2:18" ht="16" thickBot="1">
      <c r="B4529"/>
      <c r="C4529"/>
      <c r="L4529" s="38"/>
      <c r="M4529"/>
      <c r="R4529" s="2"/>
    </row>
    <row r="4530" spans="2:18" ht="16" thickBot="1">
      <c r="B4530"/>
      <c r="C4530"/>
      <c r="L4530" s="38"/>
      <c r="M4530"/>
      <c r="R4530" s="2"/>
    </row>
    <row r="4531" spans="2:18" ht="16" thickBot="1">
      <c r="B4531"/>
      <c r="C4531"/>
      <c r="L4531" s="38"/>
      <c r="M4531"/>
      <c r="R4531" s="2"/>
    </row>
    <row r="4532" spans="2:18" ht="16" thickBot="1">
      <c r="B4532"/>
      <c r="C4532"/>
      <c r="L4532" s="38"/>
      <c r="M4532"/>
      <c r="R4532" s="2"/>
    </row>
    <row r="4533" spans="2:18" ht="16" thickBot="1">
      <c r="B4533"/>
      <c r="C4533"/>
      <c r="L4533" s="38"/>
      <c r="M4533"/>
      <c r="R4533" s="2"/>
    </row>
    <row r="4534" spans="2:18" ht="16" thickBot="1">
      <c r="B4534"/>
      <c r="C4534"/>
      <c r="L4534" s="38"/>
      <c r="M4534"/>
      <c r="R4534" s="2"/>
    </row>
    <row r="4535" spans="2:18" ht="16" thickBot="1">
      <c r="B4535"/>
      <c r="C4535"/>
      <c r="L4535" s="38"/>
      <c r="M4535"/>
      <c r="R4535" s="2"/>
    </row>
    <row r="4536" spans="2:18" ht="16" thickBot="1">
      <c r="B4536"/>
      <c r="C4536"/>
      <c r="L4536" s="38"/>
      <c r="M4536"/>
      <c r="R4536" s="2"/>
    </row>
    <row r="4537" spans="2:18" ht="16" thickBot="1">
      <c r="B4537"/>
      <c r="C4537"/>
      <c r="L4537" s="38"/>
      <c r="M4537"/>
      <c r="R4537" s="2"/>
    </row>
    <row r="4538" spans="2:18" ht="16" thickBot="1">
      <c r="B4538"/>
      <c r="C4538"/>
      <c r="L4538" s="38"/>
      <c r="M4538"/>
      <c r="R4538" s="2"/>
    </row>
    <row r="4539" spans="2:18" ht="16" thickBot="1">
      <c r="B4539"/>
      <c r="C4539"/>
      <c r="L4539" s="38"/>
      <c r="M4539"/>
      <c r="R4539" s="2"/>
    </row>
    <row r="4540" spans="2:18" ht="16" thickBot="1">
      <c r="B4540"/>
      <c r="C4540"/>
      <c r="L4540" s="38"/>
      <c r="M4540"/>
      <c r="R4540" s="2"/>
    </row>
    <row r="4541" spans="2:18" ht="16" thickBot="1">
      <c r="B4541"/>
      <c r="C4541"/>
      <c r="L4541" s="38"/>
      <c r="M4541"/>
      <c r="R4541" s="2"/>
    </row>
    <row r="4542" spans="2:18" ht="16" thickBot="1">
      <c r="B4542"/>
      <c r="C4542"/>
      <c r="L4542" s="38"/>
      <c r="M4542"/>
      <c r="R4542" s="2"/>
    </row>
    <row r="4543" spans="2:18" ht="16" thickBot="1">
      <c r="B4543"/>
      <c r="C4543"/>
      <c r="L4543" s="38"/>
      <c r="M4543"/>
      <c r="R4543" s="2"/>
    </row>
    <row r="4544" spans="2:18" ht="16" thickBot="1">
      <c r="B4544"/>
      <c r="C4544"/>
      <c r="L4544" s="38"/>
      <c r="M4544"/>
      <c r="R4544" s="2"/>
    </row>
    <row r="4545" spans="2:18" ht="16" thickBot="1">
      <c r="B4545"/>
      <c r="C4545"/>
      <c r="L4545" s="38"/>
      <c r="M4545"/>
      <c r="R4545" s="2"/>
    </row>
    <row r="4546" spans="2:18" ht="16" thickBot="1">
      <c r="B4546"/>
      <c r="C4546"/>
      <c r="L4546" s="38"/>
      <c r="M4546"/>
      <c r="R4546" s="2"/>
    </row>
    <row r="4547" spans="2:18" ht="16" thickBot="1">
      <c r="B4547"/>
      <c r="C4547"/>
      <c r="L4547" s="38"/>
      <c r="M4547"/>
      <c r="R4547" s="2"/>
    </row>
    <row r="4548" spans="2:18" ht="16" thickBot="1">
      <c r="B4548"/>
      <c r="C4548"/>
      <c r="L4548" s="38"/>
      <c r="M4548"/>
      <c r="R4548" s="2"/>
    </row>
    <row r="4549" spans="2:18" ht="16" thickBot="1">
      <c r="B4549"/>
      <c r="C4549"/>
      <c r="L4549" s="38"/>
      <c r="M4549"/>
      <c r="R4549" s="2"/>
    </row>
    <row r="4550" spans="2:18" ht="16" thickBot="1">
      <c r="B4550"/>
      <c r="C4550"/>
      <c r="L4550" s="38"/>
      <c r="M4550"/>
      <c r="R4550" s="2"/>
    </row>
    <row r="4551" spans="2:18" ht="16" thickBot="1">
      <c r="B4551"/>
      <c r="C4551"/>
      <c r="L4551" s="38"/>
      <c r="M4551"/>
      <c r="R4551" s="2"/>
    </row>
    <row r="4552" spans="2:18" ht="16" thickBot="1">
      <c r="B4552"/>
      <c r="C4552"/>
      <c r="L4552" s="38"/>
      <c r="M4552"/>
      <c r="R4552" s="2"/>
    </row>
    <row r="4553" spans="2:18" ht="16" thickBot="1">
      <c r="B4553"/>
      <c r="C4553"/>
      <c r="L4553" s="38"/>
      <c r="M4553"/>
      <c r="R4553" s="2"/>
    </row>
    <row r="4554" spans="2:18" ht="16" thickBot="1">
      <c r="B4554"/>
      <c r="C4554"/>
      <c r="L4554" s="38"/>
      <c r="M4554"/>
      <c r="R4554" s="2"/>
    </row>
    <row r="4555" spans="2:18" ht="16" thickBot="1">
      <c r="B4555"/>
      <c r="C4555"/>
      <c r="L4555" s="38"/>
      <c r="M4555"/>
      <c r="R4555" s="2"/>
    </row>
    <row r="4556" spans="2:18" ht="16" thickBot="1">
      <c r="B4556"/>
      <c r="C4556"/>
      <c r="L4556" s="38"/>
      <c r="M4556"/>
      <c r="R4556" s="2"/>
    </row>
    <row r="4557" spans="2:18" ht="16" thickBot="1">
      <c r="B4557"/>
      <c r="C4557"/>
      <c r="L4557" s="38"/>
      <c r="M4557"/>
      <c r="R4557" s="2"/>
    </row>
    <row r="4558" spans="2:18" ht="16" thickBot="1">
      <c r="B4558"/>
      <c r="C4558"/>
      <c r="L4558" s="38"/>
      <c r="M4558"/>
      <c r="R4558" s="2"/>
    </row>
    <row r="4559" spans="2:18" ht="16" thickBot="1">
      <c r="B4559"/>
      <c r="C4559"/>
      <c r="L4559" s="38"/>
      <c r="M4559"/>
      <c r="R4559" s="2"/>
    </row>
    <row r="4560" spans="2:18" ht="16" thickBot="1">
      <c r="B4560"/>
      <c r="C4560"/>
      <c r="L4560" s="38"/>
      <c r="M4560"/>
      <c r="R4560" s="2"/>
    </row>
    <row r="4561" spans="2:18" ht="16" thickBot="1">
      <c r="B4561"/>
      <c r="C4561"/>
      <c r="L4561" s="38"/>
      <c r="M4561"/>
      <c r="R4561" s="2"/>
    </row>
    <row r="4562" spans="2:18" ht="16" thickBot="1">
      <c r="B4562"/>
      <c r="C4562"/>
      <c r="L4562" s="38"/>
      <c r="M4562"/>
      <c r="R4562" s="2"/>
    </row>
    <row r="4563" spans="2:18" ht="16" thickBot="1">
      <c r="B4563"/>
      <c r="C4563"/>
      <c r="L4563" s="38"/>
      <c r="M4563"/>
      <c r="R4563" s="2"/>
    </row>
    <row r="4564" spans="2:18" ht="16" thickBot="1">
      <c r="B4564"/>
      <c r="C4564"/>
      <c r="L4564" s="38"/>
      <c r="M4564"/>
      <c r="R4564" s="2"/>
    </row>
    <row r="4565" spans="2:18" ht="16" thickBot="1">
      <c r="B4565"/>
      <c r="C4565"/>
      <c r="L4565" s="38"/>
      <c r="M4565"/>
      <c r="R4565" s="2"/>
    </row>
    <row r="4566" spans="2:18" ht="16" thickBot="1">
      <c r="B4566"/>
      <c r="C4566"/>
      <c r="L4566" s="38"/>
      <c r="M4566"/>
      <c r="R4566" s="2"/>
    </row>
    <row r="4567" spans="2:18" ht="16" thickBot="1">
      <c r="B4567"/>
      <c r="C4567"/>
      <c r="L4567" s="38"/>
      <c r="M4567"/>
      <c r="R4567" s="2"/>
    </row>
    <row r="4568" spans="2:18" ht="16" thickBot="1">
      <c r="B4568"/>
      <c r="C4568"/>
      <c r="L4568" s="38"/>
      <c r="M4568"/>
      <c r="R4568" s="2"/>
    </row>
    <row r="4569" spans="2:18" ht="16" thickBot="1">
      <c r="B4569"/>
      <c r="C4569"/>
      <c r="L4569" s="38"/>
      <c r="M4569"/>
      <c r="R4569" s="2"/>
    </row>
    <row r="4570" spans="2:18" ht="16" thickBot="1">
      <c r="B4570"/>
      <c r="C4570"/>
      <c r="L4570" s="38"/>
      <c r="M4570"/>
      <c r="R4570" s="2"/>
    </row>
    <row r="4571" spans="2:18" ht="16" thickBot="1">
      <c r="B4571"/>
      <c r="C4571"/>
      <c r="L4571" s="38"/>
      <c r="M4571"/>
      <c r="R4571" s="2"/>
    </row>
    <row r="4572" spans="2:18" ht="16" thickBot="1">
      <c r="B4572"/>
      <c r="C4572"/>
      <c r="L4572" s="38"/>
      <c r="M4572"/>
      <c r="R4572" s="2"/>
    </row>
    <row r="4573" spans="2:18" ht="16" thickBot="1">
      <c r="B4573"/>
      <c r="C4573"/>
      <c r="L4573" s="38"/>
      <c r="M4573"/>
      <c r="R4573" s="2"/>
    </row>
    <row r="4574" spans="2:18" ht="16" thickBot="1">
      <c r="B4574"/>
      <c r="C4574"/>
      <c r="L4574" s="38"/>
      <c r="M4574"/>
      <c r="R4574" s="2"/>
    </row>
    <row r="4575" spans="2:18" ht="16" thickBot="1">
      <c r="B4575"/>
      <c r="C4575"/>
      <c r="L4575" s="38"/>
      <c r="M4575"/>
      <c r="R4575" s="2"/>
    </row>
    <row r="4576" spans="2:18" ht="16" thickBot="1">
      <c r="B4576"/>
      <c r="C4576"/>
      <c r="L4576" s="38"/>
      <c r="M4576"/>
      <c r="R4576" s="2"/>
    </row>
    <row r="4577" spans="2:18" ht="16" thickBot="1">
      <c r="B4577"/>
      <c r="C4577"/>
      <c r="L4577" s="38"/>
      <c r="M4577"/>
      <c r="R4577" s="2"/>
    </row>
    <row r="4578" spans="2:18" ht="16" thickBot="1">
      <c r="B4578"/>
      <c r="C4578"/>
      <c r="L4578" s="38"/>
      <c r="M4578"/>
      <c r="R4578" s="2"/>
    </row>
    <row r="4579" spans="2:18" ht="16" thickBot="1">
      <c r="B4579"/>
      <c r="C4579"/>
      <c r="L4579" s="38"/>
      <c r="M4579"/>
      <c r="R4579" s="2"/>
    </row>
    <row r="4580" spans="2:18" ht="16" thickBot="1">
      <c r="B4580"/>
      <c r="C4580"/>
      <c r="L4580" s="38"/>
      <c r="M4580"/>
      <c r="R4580" s="2"/>
    </row>
    <row r="4581" spans="2:18" ht="16" thickBot="1">
      <c r="B4581"/>
      <c r="C4581"/>
      <c r="L4581" s="38"/>
      <c r="M4581"/>
      <c r="R4581" s="2"/>
    </row>
    <row r="4582" spans="2:18" ht="16" thickBot="1">
      <c r="B4582"/>
      <c r="C4582"/>
      <c r="L4582" s="38"/>
      <c r="M4582"/>
      <c r="R4582" s="2"/>
    </row>
    <row r="4583" spans="2:18" ht="16" thickBot="1">
      <c r="B4583"/>
      <c r="C4583"/>
      <c r="L4583" s="38"/>
      <c r="M4583"/>
      <c r="R4583" s="2"/>
    </row>
    <row r="4584" spans="2:18" ht="16" thickBot="1">
      <c r="B4584"/>
      <c r="C4584"/>
      <c r="L4584" s="38"/>
      <c r="M4584"/>
      <c r="R4584" s="2"/>
    </row>
    <row r="4585" spans="2:18" ht="16" thickBot="1">
      <c r="B4585"/>
      <c r="C4585"/>
      <c r="L4585" s="38"/>
      <c r="M4585"/>
      <c r="R4585" s="2"/>
    </row>
    <row r="4586" spans="2:18" ht="16" thickBot="1">
      <c r="B4586"/>
      <c r="C4586"/>
      <c r="L4586" s="38"/>
      <c r="M4586"/>
      <c r="R4586" s="2"/>
    </row>
    <row r="4587" spans="2:18" ht="16" thickBot="1">
      <c r="B4587"/>
      <c r="C4587"/>
      <c r="L4587" s="38"/>
      <c r="M4587"/>
      <c r="R4587" s="2"/>
    </row>
    <row r="4588" spans="2:18" ht="16" thickBot="1">
      <c r="B4588"/>
      <c r="C4588"/>
      <c r="L4588" s="38"/>
      <c r="M4588"/>
      <c r="R4588" s="2"/>
    </row>
    <row r="4589" spans="2:18" ht="16" thickBot="1">
      <c r="B4589"/>
      <c r="C4589"/>
      <c r="L4589" s="38"/>
      <c r="M4589"/>
      <c r="R4589" s="2"/>
    </row>
    <row r="4590" spans="2:18" ht="16" thickBot="1">
      <c r="B4590"/>
      <c r="C4590"/>
      <c r="L4590" s="38"/>
      <c r="M4590"/>
      <c r="R4590" s="2"/>
    </row>
    <row r="4591" spans="2:18" ht="16" thickBot="1">
      <c r="B4591"/>
      <c r="C4591"/>
      <c r="L4591" s="38"/>
      <c r="M4591"/>
      <c r="R4591" s="2"/>
    </row>
    <row r="4592" spans="2:18" ht="16" thickBot="1">
      <c r="B4592"/>
      <c r="C4592"/>
      <c r="L4592" s="38"/>
      <c r="M4592"/>
      <c r="R4592" s="2"/>
    </row>
    <row r="4593" spans="2:18" ht="16" thickBot="1">
      <c r="B4593"/>
      <c r="C4593"/>
      <c r="L4593" s="38"/>
      <c r="M4593"/>
      <c r="R4593" s="2"/>
    </row>
    <row r="4594" spans="2:18" ht="16" thickBot="1">
      <c r="B4594"/>
      <c r="C4594"/>
      <c r="L4594" s="38"/>
      <c r="M4594"/>
      <c r="R4594" s="2"/>
    </row>
    <row r="4595" spans="2:18" ht="16" thickBot="1">
      <c r="B4595"/>
      <c r="C4595"/>
      <c r="L4595" s="38"/>
      <c r="M4595"/>
      <c r="R4595" s="2"/>
    </row>
    <row r="4596" spans="2:18" ht="16" thickBot="1">
      <c r="B4596"/>
      <c r="C4596"/>
      <c r="L4596" s="38"/>
      <c r="M4596"/>
      <c r="R4596" s="2"/>
    </row>
    <row r="4597" spans="2:18" ht="16" thickBot="1">
      <c r="B4597"/>
      <c r="C4597"/>
      <c r="L4597" s="38"/>
      <c r="M4597"/>
      <c r="R4597" s="2"/>
    </row>
    <row r="4598" spans="2:18" ht="16" thickBot="1">
      <c r="B4598"/>
      <c r="C4598"/>
      <c r="L4598" s="38"/>
      <c r="M4598"/>
      <c r="R4598" s="2"/>
    </row>
    <row r="4599" spans="2:18" ht="16" thickBot="1">
      <c r="B4599"/>
      <c r="C4599"/>
      <c r="L4599" s="38"/>
      <c r="M4599"/>
      <c r="R4599" s="2"/>
    </row>
    <row r="4600" spans="2:18" ht="16" thickBot="1">
      <c r="B4600"/>
      <c r="C4600"/>
      <c r="L4600" s="38"/>
      <c r="M4600"/>
      <c r="R4600" s="2"/>
    </row>
    <row r="4601" spans="2:18" ht="16" thickBot="1">
      <c r="B4601"/>
      <c r="C4601"/>
      <c r="L4601" s="38"/>
      <c r="M4601"/>
      <c r="R4601" s="2"/>
    </row>
    <row r="4602" spans="2:18" ht="16" thickBot="1">
      <c r="B4602"/>
      <c r="C4602"/>
      <c r="L4602" s="38"/>
      <c r="M4602"/>
      <c r="R4602" s="2"/>
    </row>
    <row r="4603" spans="2:18" ht="16" thickBot="1">
      <c r="B4603"/>
      <c r="C4603"/>
      <c r="L4603" s="38"/>
      <c r="M4603"/>
      <c r="R4603" s="2"/>
    </row>
    <row r="4604" spans="2:18" ht="16" thickBot="1">
      <c r="B4604"/>
      <c r="C4604"/>
      <c r="L4604" s="38"/>
      <c r="M4604"/>
      <c r="R4604" s="2"/>
    </row>
    <row r="4605" spans="2:18" ht="16" thickBot="1">
      <c r="B4605"/>
      <c r="C4605"/>
      <c r="L4605" s="38"/>
      <c r="M4605"/>
      <c r="R4605" s="2"/>
    </row>
    <row r="4606" spans="2:18" ht="16" thickBot="1">
      <c r="B4606"/>
      <c r="C4606"/>
      <c r="L4606" s="38"/>
      <c r="M4606"/>
      <c r="R4606" s="2"/>
    </row>
    <row r="4607" spans="2:18" ht="16" thickBot="1">
      <c r="B4607"/>
      <c r="C4607"/>
      <c r="L4607" s="38"/>
      <c r="M4607"/>
      <c r="R4607" s="2"/>
    </row>
    <row r="4608" spans="2:18" ht="16" thickBot="1">
      <c r="B4608"/>
      <c r="C4608"/>
      <c r="L4608" s="38"/>
      <c r="M4608"/>
      <c r="R4608" s="2"/>
    </row>
    <row r="4609" spans="2:18" ht="16" thickBot="1">
      <c r="B4609"/>
      <c r="C4609"/>
      <c r="L4609" s="38"/>
      <c r="M4609"/>
      <c r="R4609" s="2"/>
    </row>
    <row r="4610" spans="2:18" ht="16" thickBot="1">
      <c r="B4610"/>
      <c r="C4610"/>
      <c r="L4610" s="38"/>
      <c r="M4610"/>
      <c r="R4610" s="2"/>
    </row>
    <row r="4611" spans="2:18" ht="16" thickBot="1">
      <c r="B4611"/>
      <c r="C4611"/>
      <c r="L4611" s="38"/>
      <c r="M4611"/>
      <c r="R4611" s="2"/>
    </row>
    <row r="4612" spans="2:18" ht="16" thickBot="1">
      <c r="B4612"/>
      <c r="C4612"/>
      <c r="L4612" s="38"/>
      <c r="M4612"/>
      <c r="R4612" s="2"/>
    </row>
    <row r="4613" spans="2:18" ht="16" thickBot="1">
      <c r="B4613"/>
      <c r="C4613"/>
      <c r="L4613" s="38"/>
      <c r="M4613"/>
      <c r="R4613" s="2"/>
    </row>
    <row r="4614" spans="2:18" ht="16" thickBot="1">
      <c r="B4614"/>
      <c r="C4614"/>
      <c r="L4614" s="38"/>
      <c r="M4614"/>
      <c r="R4614" s="2"/>
    </row>
    <row r="4615" spans="2:18" ht="16" thickBot="1">
      <c r="B4615"/>
      <c r="C4615"/>
      <c r="L4615" s="38"/>
      <c r="M4615"/>
      <c r="R4615" s="2"/>
    </row>
    <row r="4616" spans="2:18" ht="16" thickBot="1">
      <c r="B4616"/>
      <c r="C4616"/>
      <c r="L4616" s="38"/>
      <c r="M4616"/>
      <c r="R4616" s="2"/>
    </row>
    <row r="4617" spans="2:18" ht="16" thickBot="1">
      <c r="B4617"/>
      <c r="C4617"/>
      <c r="L4617" s="38"/>
      <c r="M4617"/>
      <c r="R4617" s="2"/>
    </row>
    <row r="4618" spans="2:18" ht="16" thickBot="1">
      <c r="B4618"/>
      <c r="C4618"/>
      <c r="L4618" s="38"/>
      <c r="M4618"/>
      <c r="R4618" s="2"/>
    </row>
    <row r="4619" spans="2:18" ht="16" thickBot="1">
      <c r="B4619"/>
      <c r="C4619"/>
      <c r="L4619" s="38"/>
      <c r="M4619"/>
      <c r="R4619" s="2"/>
    </row>
    <row r="4620" spans="2:18" ht="16" thickBot="1">
      <c r="B4620"/>
      <c r="C4620"/>
      <c r="L4620" s="38"/>
      <c r="M4620"/>
      <c r="R4620" s="2"/>
    </row>
    <row r="4621" spans="2:18" ht="16" thickBot="1">
      <c r="B4621"/>
      <c r="C4621"/>
      <c r="L4621" s="38"/>
      <c r="M4621"/>
      <c r="R4621" s="2"/>
    </row>
    <row r="4622" spans="2:18" ht="16" thickBot="1">
      <c r="B4622"/>
      <c r="C4622"/>
      <c r="L4622" s="38"/>
      <c r="M4622"/>
      <c r="R4622" s="2"/>
    </row>
    <row r="4623" spans="2:18" ht="16" thickBot="1">
      <c r="B4623"/>
      <c r="C4623"/>
      <c r="L4623" s="38"/>
      <c r="M4623"/>
      <c r="R4623" s="2"/>
    </row>
    <row r="4624" spans="2:18" ht="16" thickBot="1">
      <c r="B4624"/>
      <c r="C4624"/>
      <c r="L4624" s="38"/>
      <c r="M4624"/>
      <c r="R4624" s="2"/>
    </row>
    <row r="4625" spans="2:18" ht="16" thickBot="1">
      <c r="B4625"/>
      <c r="C4625"/>
      <c r="L4625" s="38"/>
      <c r="M4625"/>
      <c r="R4625" s="2"/>
    </row>
    <row r="4626" spans="2:18" ht="16" thickBot="1">
      <c r="B4626"/>
      <c r="C4626"/>
      <c r="L4626" s="38"/>
      <c r="M4626"/>
      <c r="R4626" s="2"/>
    </row>
    <row r="4627" spans="2:18" ht="16" thickBot="1">
      <c r="B4627"/>
      <c r="C4627"/>
      <c r="L4627" s="38"/>
      <c r="M4627"/>
      <c r="R4627" s="2"/>
    </row>
    <row r="4628" spans="2:18" ht="16" thickBot="1">
      <c r="B4628"/>
      <c r="C4628"/>
      <c r="L4628" s="38"/>
      <c r="M4628"/>
      <c r="R4628" s="2"/>
    </row>
    <row r="4629" spans="2:18" ht="16" thickBot="1">
      <c r="B4629"/>
      <c r="C4629"/>
      <c r="L4629" s="38"/>
      <c r="M4629"/>
      <c r="R4629" s="2"/>
    </row>
    <row r="4630" spans="2:18" ht="16" thickBot="1">
      <c r="B4630"/>
      <c r="C4630"/>
      <c r="L4630" s="38"/>
      <c r="M4630"/>
      <c r="R4630" s="2"/>
    </row>
    <row r="4631" spans="2:18" ht="16" thickBot="1">
      <c r="B4631"/>
      <c r="C4631"/>
      <c r="L4631" s="38"/>
      <c r="M4631"/>
      <c r="R4631" s="2"/>
    </row>
    <row r="4632" spans="2:18" ht="16" thickBot="1">
      <c r="B4632"/>
      <c r="C4632"/>
      <c r="L4632" s="38"/>
      <c r="M4632"/>
      <c r="R4632" s="2"/>
    </row>
    <row r="4633" spans="2:18" ht="16" thickBot="1">
      <c r="B4633"/>
      <c r="C4633"/>
      <c r="L4633" s="38"/>
      <c r="M4633"/>
      <c r="R4633" s="2"/>
    </row>
    <row r="4634" spans="2:18" ht="16" thickBot="1">
      <c r="B4634"/>
      <c r="C4634"/>
      <c r="L4634" s="38"/>
      <c r="M4634"/>
      <c r="R4634" s="2"/>
    </row>
    <row r="4635" spans="2:18" ht="16" thickBot="1">
      <c r="B4635"/>
      <c r="C4635"/>
      <c r="L4635" s="38"/>
      <c r="M4635"/>
      <c r="R4635" s="2"/>
    </row>
    <row r="4636" spans="2:18" ht="16" thickBot="1">
      <c r="B4636"/>
      <c r="C4636"/>
      <c r="L4636" s="38"/>
      <c r="M4636"/>
      <c r="R4636" s="2"/>
    </row>
    <row r="4637" spans="2:18" ht="16" thickBot="1">
      <c r="B4637"/>
      <c r="C4637"/>
      <c r="L4637" s="38"/>
      <c r="M4637"/>
      <c r="R4637" s="2"/>
    </row>
    <row r="4638" spans="2:18" ht="16" thickBot="1">
      <c r="B4638"/>
      <c r="C4638"/>
      <c r="L4638" s="38"/>
      <c r="M4638"/>
      <c r="R4638" s="2"/>
    </row>
    <row r="4639" spans="2:18" ht="16" thickBot="1">
      <c r="B4639"/>
      <c r="C4639"/>
      <c r="L4639" s="38"/>
      <c r="M4639"/>
      <c r="R4639" s="2"/>
    </row>
    <row r="4640" spans="2:18" ht="16" thickBot="1">
      <c r="B4640"/>
      <c r="C4640"/>
      <c r="L4640" s="38"/>
      <c r="M4640"/>
      <c r="R4640" s="2"/>
    </row>
    <row r="4641" spans="2:18" ht="16" thickBot="1">
      <c r="B4641"/>
      <c r="C4641"/>
      <c r="L4641" s="38"/>
      <c r="M4641"/>
      <c r="R4641" s="2"/>
    </row>
    <row r="4642" spans="2:18" ht="16" thickBot="1">
      <c r="B4642"/>
      <c r="C4642"/>
      <c r="L4642" s="38"/>
      <c r="M4642"/>
      <c r="R4642" s="2"/>
    </row>
    <row r="4643" spans="2:18" ht="16" thickBot="1">
      <c r="B4643"/>
      <c r="C4643"/>
      <c r="L4643" s="38"/>
      <c r="M4643"/>
      <c r="R4643" s="2"/>
    </row>
    <row r="4644" spans="2:18" ht="16" thickBot="1">
      <c r="B4644"/>
      <c r="C4644"/>
      <c r="L4644" s="38"/>
      <c r="M4644"/>
      <c r="R4644" s="2"/>
    </row>
    <row r="4645" spans="2:18" ht="16" thickBot="1">
      <c r="B4645"/>
      <c r="C4645"/>
      <c r="L4645" s="38"/>
      <c r="M4645"/>
      <c r="R4645" s="2"/>
    </row>
    <row r="4646" spans="2:18" ht="16" thickBot="1">
      <c r="B4646"/>
      <c r="C4646"/>
      <c r="L4646" s="38"/>
      <c r="M4646"/>
      <c r="R4646" s="2"/>
    </row>
    <row r="4647" spans="2:18" ht="16" thickBot="1">
      <c r="B4647"/>
      <c r="C4647"/>
      <c r="L4647" s="38"/>
      <c r="M4647"/>
      <c r="R4647" s="2"/>
    </row>
    <row r="4648" spans="2:18" ht="16" thickBot="1">
      <c r="B4648"/>
      <c r="C4648"/>
      <c r="L4648" s="38"/>
      <c r="M4648"/>
      <c r="R4648" s="2"/>
    </row>
    <row r="4649" spans="2:18" ht="16" thickBot="1">
      <c r="B4649"/>
      <c r="C4649"/>
      <c r="L4649" s="38"/>
      <c r="M4649"/>
      <c r="R4649" s="2"/>
    </row>
    <row r="4650" spans="2:18" ht="16" thickBot="1">
      <c r="B4650"/>
      <c r="C4650"/>
      <c r="L4650" s="38"/>
      <c r="M4650"/>
      <c r="R4650" s="2"/>
    </row>
    <row r="4651" spans="2:18" ht="16" thickBot="1">
      <c r="B4651"/>
      <c r="C4651"/>
      <c r="L4651" s="38"/>
      <c r="M4651"/>
      <c r="R4651" s="2"/>
    </row>
    <row r="4652" spans="2:18" ht="16" thickBot="1">
      <c r="B4652"/>
      <c r="C4652"/>
      <c r="L4652" s="38"/>
      <c r="M4652"/>
      <c r="R4652" s="2"/>
    </row>
    <row r="4653" spans="2:18" ht="16" thickBot="1">
      <c r="B4653"/>
      <c r="C4653"/>
      <c r="L4653" s="38"/>
      <c r="M4653"/>
      <c r="R4653" s="2"/>
    </row>
    <row r="4654" spans="2:18" ht="16" thickBot="1">
      <c r="B4654"/>
      <c r="C4654"/>
      <c r="L4654" s="38"/>
      <c r="M4654"/>
      <c r="R4654" s="2"/>
    </row>
    <row r="4655" spans="2:18" ht="16" thickBot="1">
      <c r="B4655"/>
      <c r="C4655"/>
      <c r="L4655" s="38"/>
      <c r="M4655"/>
      <c r="R4655" s="2"/>
    </row>
    <row r="4656" spans="2:18" ht="16" thickBot="1">
      <c r="B4656"/>
      <c r="C4656"/>
      <c r="L4656" s="38"/>
      <c r="M4656"/>
      <c r="R4656" s="2"/>
    </row>
    <row r="4657" spans="2:18" ht="16" thickBot="1">
      <c r="B4657"/>
      <c r="C4657"/>
      <c r="L4657" s="38"/>
      <c r="M4657"/>
      <c r="R4657" s="2"/>
    </row>
    <row r="4658" spans="2:18" ht="16" thickBot="1">
      <c r="B4658"/>
      <c r="C4658"/>
      <c r="L4658" s="38"/>
      <c r="M4658"/>
      <c r="R4658" s="2"/>
    </row>
    <row r="4659" spans="2:18" ht="16" thickBot="1">
      <c r="B4659"/>
      <c r="C4659"/>
      <c r="L4659" s="38"/>
      <c r="M4659"/>
      <c r="R4659" s="2"/>
    </row>
    <row r="4660" spans="2:18" ht="16" thickBot="1">
      <c r="B4660"/>
      <c r="C4660"/>
      <c r="L4660" s="38"/>
      <c r="M4660"/>
      <c r="R4660" s="2"/>
    </row>
    <row r="4661" spans="2:18" ht="16" thickBot="1">
      <c r="B4661"/>
      <c r="C4661"/>
      <c r="L4661" s="38"/>
      <c r="M4661"/>
      <c r="R4661" s="2"/>
    </row>
    <row r="4662" spans="2:18" ht="16" thickBot="1">
      <c r="B4662"/>
      <c r="C4662"/>
      <c r="L4662" s="38"/>
      <c r="M4662"/>
      <c r="R4662" s="2"/>
    </row>
    <row r="4663" spans="2:18" ht="16" thickBot="1">
      <c r="B4663"/>
      <c r="C4663"/>
      <c r="L4663" s="38"/>
      <c r="M4663"/>
      <c r="R4663" s="2"/>
    </row>
    <row r="4664" spans="2:18" ht="16" thickBot="1">
      <c r="B4664"/>
      <c r="C4664"/>
      <c r="L4664" s="38"/>
      <c r="M4664"/>
      <c r="R4664" s="2"/>
    </row>
    <row r="4665" spans="2:18" ht="16" thickBot="1">
      <c r="B4665"/>
      <c r="C4665"/>
      <c r="L4665" s="38"/>
      <c r="M4665"/>
      <c r="R4665" s="2"/>
    </row>
    <row r="4666" spans="2:18" ht="16" thickBot="1">
      <c r="B4666"/>
      <c r="C4666"/>
      <c r="L4666" s="38"/>
      <c r="M4666"/>
      <c r="R4666" s="2"/>
    </row>
    <row r="4667" spans="2:18" ht="16" thickBot="1">
      <c r="B4667"/>
      <c r="C4667"/>
      <c r="L4667" s="38"/>
      <c r="M4667"/>
      <c r="R4667" s="2"/>
    </row>
    <row r="4668" spans="2:18" ht="16" thickBot="1">
      <c r="B4668"/>
      <c r="C4668"/>
      <c r="L4668" s="38"/>
      <c r="M4668"/>
      <c r="R4668" s="2"/>
    </row>
    <row r="4669" spans="2:18" ht="16" thickBot="1">
      <c r="B4669"/>
      <c r="C4669"/>
      <c r="L4669" s="38"/>
      <c r="M4669"/>
      <c r="R4669" s="2"/>
    </row>
    <row r="4670" spans="2:18" ht="16" thickBot="1">
      <c r="B4670"/>
      <c r="C4670"/>
      <c r="L4670" s="38"/>
      <c r="M4670"/>
      <c r="R4670" s="2"/>
    </row>
    <row r="4671" spans="2:18" ht="16" thickBot="1">
      <c r="B4671"/>
      <c r="C4671"/>
      <c r="L4671" s="38"/>
      <c r="M4671"/>
      <c r="R4671" s="2"/>
    </row>
    <row r="4672" spans="2:18" ht="16" thickBot="1">
      <c r="B4672"/>
      <c r="C4672"/>
      <c r="L4672" s="38"/>
      <c r="M4672"/>
      <c r="R4672" s="2"/>
    </row>
    <row r="4673" spans="2:18" ht="16" thickBot="1">
      <c r="B4673"/>
      <c r="C4673"/>
      <c r="L4673" s="38"/>
      <c r="M4673"/>
      <c r="R4673" s="2"/>
    </row>
    <row r="4674" spans="2:18" ht="16" thickBot="1">
      <c r="B4674"/>
      <c r="C4674"/>
      <c r="L4674" s="38"/>
      <c r="M4674"/>
      <c r="R4674" s="2"/>
    </row>
    <row r="4675" spans="2:18" ht="16" thickBot="1">
      <c r="B4675"/>
      <c r="C4675"/>
      <c r="L4675" s="38"/>
      <c r="M4675"/>
      <c r="R4675" s="2"/>
    </row>
    <row r="4676" spans="2:18" ht="16" thickBot="1">
      <c r="B4676"/>
      <c r="C4676"/>
      <c r="L4676" s="38"/>
      <c r="M4676"/>
      <c r="R4676" s="2"/>
    </row>
    <row r="4677" spans="2:18" ht="16" thickBot="1">
      <c r="B4677"/>
      <c r="C4677"/>
      <c r="L4677" s="38"/>
      <c r="M4677"/>
      <c r="R4677" s="2"/>
    </row>
    <row r="4678" spans="2:18" ht="16" thickBot="1">
      <c r="B4678"/>
      <c r="C4678"/>
      <c r="L4678" s="38"/>
      <c r="M4678"/>
      <c r="R4678" s="2"/>
    </row>
    <row r="4679" spans="2:18" ht="16" thickBot="1">
      <c r="B4679"/>
      <c r="C4679"/>
      <c r="L4679" s="38"/>
      <c r="M4679"/>
      <c r="R4679" s="2"/>
    </row>
    <row r="4680" spans="2:18" ht="16" thickBot="1">
      <c r="B4680"/>
      <c r="C4680"/>
      <c r="L4680" s="38"/>
      <c r="M4680"/>
      <c r="R4680" s="2"/>
    </row>
    <row r="4681" spans="2:18" ht="16" thickBot="1">
      <c r="B4681"/>
      <c r="C4681"/>
      <c r="L4681" s="38"/>
      <c r="M4681"/>
      <c r="R4681" s="2"/>
    </row>
    <row r="4682" spans="2:18" ht="16" thickBot="1">
      <c r="B4682"/>
      <c r="C4682"/>
      <c r="L4682" s="38"/>
      <c r="M4682"/>
      <c r="R4682" s="2"/>
    </row>
    <row r="4683" spans="2:18" ht="16" thickBot="1">
      <c r="B4683"/>
      <c r="C4683"/>
      <c r="L4683" s="38"/>
      <c r="M4683"/>
      <c r="R4683" s="2"/>
    </row>
    <row r="4684" spans="2:18" ht="16" thickBot="1">
      <c r="B4684"/>
      <c r="C4684"/>
      <c r="L4684" s="38"/>
      <c r="M4684"/>
      <c r="R4684" s="2"/>
    </row>
    <row r="4685" spans="2:18" ht="16" thickBot="1">
      <c r="B4685"/>
      <c r="C4685"/>
      <c r="L4685" s="38"/>
      <c r="M4685"/>
      <c r="R4685" s="2"/>
    </row>
    <row r="4686" spans="2:18" ht="16" thickBot="1">
      <c r="B4686"/>
      <c r="C4686"/>
      <c r="L4686" s="38"/>
      <c r="M4686"/>
      <c r="R4686" s="2"/>
    </row>
    <row r="4687" spans="2:18" ht="16" thickBot="1">
      <c r="B4687"/>
      <c r="C4687"/>
      <c r="L4687" s="38"/>
      <c r="M4687"/>
      <c r="R4687" s="2"/>
    </row>
    <row r="4688" spans="2:18" ht="16" thickBot="1">
      <c r="B4688"/>
      <c r="C4688"/>
      <c r="L4688" s="38"/>
      <c r="M4688"/>
      <c r="R4688" s="2"/>
    </row>
    <row r="4689" spans="2:18" ht="16" thickBot="1">
      <c r="B4689"/>
      <c r="C4689"/>
      <c r="L4689" s="38"/>
      <c r="M4689"/>
      <c r="R4689" s="2"/>
    </row>
    <row r="4690" spans="2:18" ht="16" thickBot="1">
      <c r="B4690"/>
      <c r="C4690"/>
      <c r="L4690" s="38"/>
      <c r="M4690"/>
      <c r="R4690" s="2"/>
    </row>
    <row r="4691" spans="2:18" ht="16" thickBot="1">
      <c r="B4691"/>
      <c r="C4691"/>
      <c r="L4691" s="38"/>
      <c r="M4691"/>
      <c r="R4691" s="2"/>
    </row>
    <row r="4692" spans="2:18" ht="16" thickBot="1">
      <c r="B4692"/>
      <c r="C4692"/>
      <c r="L4692" s="38"/>
      <c r="M4692"/>
      <c r="R4692" s="2"/>
    </row>
    <row r="4693" spans="2:18" ht="16" thickBot="1">
      <c r="B4693"/>
      <c r="C4693"/>
      <c r="L4693" s="38"/>
      <c r="M4693"/>
      <c r="R4693" s="2"/>
    </row>
    <row r="4694" spans="2:18" ht="16" thickBot="1">
      <c r="B4694"/>
      <c r="C4694"/>
      <c r="L4694" s="38"/>
      <c r="M4694"/>
      <c r="R4694" s="2"/>
    </row>
    <row r="4695" spans="2:18" ht="16" thickBot="1">
      <c r="B4695"/>
      <c r="C4695"/>
      <c r="L4695" s="38"/>
      <c r="M4695"/>
      <c r="R4695" s="2"/>
    </row>
    <row r="4696" spans="2:18" ht="16" thickBot="1">
      <c r="B4696"/>
      <c r="C4696"/>
      <c r="L4696" s="38"/>
      <c r="M4696"/>
      <c r="R4696" s="2"/>
    </row>
    <row r="4697" spans="2:18" ht="16" thickBot="1">
      <c r="B4697"/>
      <c r="C4697"/>
      <c r="L4697" s="38"/>
      <c r="M4697"/>
      <c r="R4697" s="2"/>
    </row>
    <row r="4698" spans="2:18" ht="16" thickBot="1">
      <c r="B4698"/>
      <c r="C4698"/>
      <c r="L4698" s="38"/>
      <c r="M4698"/>
      <c r="R4698" s="2"/>
    </row>
    <row r="4699" spans="2:18" ht="16" thickBot="1">
      <c r="B4699"/>
      <c r="C4699"/>
      <c r="L4699" s="38"/>
      <c r="M4699"/>
      <c r="R4699" s="2"/>
    </row>
    <row r="4700" spans="2:18" ht="16" thickBot="1">
      <c r="B4700"/>
      <c r="C4700"/>
      <c r="L4700" s="38"/>
      <c r="M4700"/>
      <c r="R4700" s="2"/>
    </row>
    <row r="4701" spans="2:18" ht="16" thickBot="1">
      <c r="B4701"/>
      <c r="C4701"/>
      <c r="L4701" s="38"/>
      <c r="M4701"/>
      <c r="R4701" s="2"/>
    </row>
    <row r="4702" spans="2:18" ht="16" thickBot="1">
      <c r="B4702"/>
      <c r="C4702"/>
      <c r="L4702" s="38"/>
      <c r="M4702"/>
      <c r="R4702" s="2"/>
    </row>
    <row r="4703" spans="2:18" ht="16" thickBot="1">
      <c r="B4703"/>
      <c r="C4703"/>
      <c r="L4703" s="38"/>
      <c r="M4703"/>
      <c r="R4703" s="2"/>
    </row>
    <row r="4704" spans="2:18" ht="16" thickBot="1">
      <c r="B4704"/>
      <c r="C4704"/>
      <c r="L4704" s="38"/>
      <c r="M4704"/>
      <c r="R4704" s="2"/>
    </row>
    <row r="4705" spans="2:18" ht="16" thickBot="1">
      <c r="B4705"/>
      <c r="C4705"/>
      <c r="L4705" s="38"/>
      <c r="M4705"/>
      <c r="R4705" s="2"/>
    </row>
    <row r="4706" spans="2:18" ht="16" thickBot="1">
      <c r="B4706"/>
      <c r="C4706"/>
      <c r="L4706" s="38"/>
      <c r="M4706"/>
      <c r="R4706" s="2"/>
    </row>
    <row r="4707" spans="2:18" ht="16" thickBot="1">
      <c r="B4707"/>
      <c r="C4707"/>
      <c r="L4707" s="38"/>
      <c r="M4707"/>
      <c r="R4707" s="2"/>
    </row>
    <row r="4708" spans="2:18" ht="16" thickBot="1">
      <c r="B4708"/>
      <c r="C4708"/>
      <c r="L4708" s="38"/>
      <c r="M4708"/>
      <c r="R4708" s="2"/>
    </row>
    <row r="4709" spans="2:18" ht="16" thickBot="1">
      <c r="B4709"/>
      <c r="C4709"/>
      <c r="L4709" s="38"/>
      <c r="M4709"/>
      <c r="R4709" s="2"/>
    </row>
    <row r="4710" spans="2:18" ht="16" thickBot="1">
      <c r="B4710"/>
      <c r="C4710"/>
      <c r="L4710" s="38"/>
      <c r="M4710"/>
      <c r="R4710" s="2"/>
    </row>
    <row r="4711" spans="2:18" ht="16" thickBot="1">
      <c r="B4711"/>
      <c r="C4711"/>
      <c r="L4711" s="38"/>
      <c r="M4711"/>
      <c r="R4711" s="2"/>
    </row>
    <row r="4712" spans="2:18" ht="16" thickBot="1">
      <c r="B4712"/>
      <c r="C4712"/>
      <c r="L4712" s="38"/>
      <c r="M4712"/>
      <c r="R4712" s="2"/>
    </row>
    <row r="4713" spans="2:18" ht="16" thickBot="1">
      <c r="B4713"/>
      <c r="C4713"/>
      <c r="L4713" s="38"/>
      <c r="M4713"/>
      <c r="R4713" s="2"/>
    </row>
    <row r="4714" spans="2:18" ht="16" thickBot="1">
      <c r="B4714"/>
      <c r="C4714"/>
      <c r="L4714" s="38"/>
      <c r="M4714"/>
      <c r="R4714" s="2"/>
    </row>
    <row r="4715" spans="2:18" ht="16" thickBot="1">
      <c r="B4715"/>
      <c r="C4715"/>
      <c r="L4715" s="38"/>
      <c r="M4715"/>
      <c r="R4715" s="2"/>
    </row>
    <row r="4716" spans="2:18" ht="16" thickBot="1">
      <c r="B4716"/>
      <c r="C4716"/>
      <c r="L4716" s="38"/>
      <c r="M4716"/>
      <c r="R4716" s="2"/>
    </row>
    <row r="4717" spans="2:18" ht="16" thickBot="1">
      <c r="B4717"/>
      <c r="C4717"/>
      <c r="L4717" s="38"/>
      <c r="M4717"/>
      <c r="R4717" s="2"/>
    </row>
    <row r="4718" spans="2:18" ht="16" thickBot="1">
      <c r="B4718"/>
      <c r="C4718"/>
      <c r="L4718" s="38"/>
      <c r="M4718"/>
      <c r="R4718" s="2"/>
    </row>
    <row r="4719" spans="2:18" ht="16" thickBot="1">
      <c r="B4719"/>
      <c r="C4719"/>
      <c r="L4719" s="38"/>
      <c r="M4719"/>
      <c r="R4719" s="2"/>
    </row>
    <row r="4720" spans="2:18" ht="16" thickBot="1">
      <c r="B4720"/>
      <c r="C4720"/>
      <c r="L4720" s="38"/>
      <c r="M4720"/>
      <c r="R4720" s="2"/>
    </row>
    <row r="4721" spans="2:18" ht="16" thickBot="1">
      <c r="B4721"/>
      <c r="C4721"/>
      <c r="L4721" s="38"/>
      <c r="M4721"/>
      <c r="R4721" s="2"/>
    </row>
    <row r="4722" spans="2:18" ht="16" thickBot="1">
      <c r="B4722"/>
      <c r="C4722"/>
      <c r="L4722" s="38"/>
      <c r="M4722"/>
      <c r="R4722" s="2"/>
    </row>
    <row r="4723" spans="2:18" ht="16" thickBot="1">
      <c r="B4723"/>
      <c r="C4723"/>
      <c r="L4723" s="38"/>
      <c r="M4723"/>
      <c r="R4723" s="2"/>
    </row>
    <row r="4724" spans="2:18" ht="16" thickBot="1">
      <c r="B4724"/>
      <c r="C4724"/>
      <c r="L4724" s="38"/>
      <c r="M4724"/>
      <c r="R4724" s="2"/>
    </row>
    <row r="4725" spans="2:18" ht="16" thickBot="1">
      <c r="B4725"/>
      <c r="C4725"/>
      <c r="L4725" s="38"/>
      <c r="M4725"/>
      <c r="R4725" s="2"/>
    </row>
    <row r="4726" spans="2:18" ht="16" thickBot="1">
      <c r="B4726"/>
      <c r="C4726"/>
      <c r="L4726" s="38"/>
      <c r="M4726"/>
      <c r="R4726" s="2"/>
    </row>
    <row r="4727" spans="2:18" ht="16" thickBot="1">
      <c r="B4727"/>
      <c r="C4727"/>
      <c r="L4727" s="38"/>
      <c r="M4727"/>
      <c r="R4727" s="2"/>
    </row>
    <row r="4728" spans="2:18" ht="16" thickBot="1">
      <c r="B4728"/>
      <c r="C4728"/>
      <c r="L4728" s="38"/>
      <c r="M4728"/>
      <c r="R4728" s="2"/>
    </row>
    <row r="4729" spans="2:18" ht="16" thickBot="1">
      <c r="B4729"/>
      <c r="C4729"/>
      <c r="L4729" s="38"/>
      <c r="M4729"/>
      <c r="R4729" s="2"/>
    </row>
    <row r="4730" spans="2:18" ht="16" thickBot="1">
      <c r="B4730"/>
      <c r="C4730"/>
      <c r="L4730" s="38"/>
      <c r="M4730"/>
      <c r="R4730" s="2"/>
    </row>
    <row r="4731" spans="2:18" ht="16" thickBot="1">
      <c r="B4731"/>
      <c r="C4731"/>
      <c r="L4731" s="38"/>
      <c r="M4731"/>
      <c r="R4731" s="2"/>
    </row>
    <row r="4732" spans="2:18" ht="16" thickBot="1">
      <c r="B4732"/>
      <c r="C4732"/>
      <c r="L4732" s="38"/>
      <c r="M4732"/>
      <c r="R4732" s="2"/>
    </row>
    <row r="4733" spans="2:18" ht="16" thickBot="1">
      <c r="B4733"/>
      <c r="C4733"/>
      <c r="L4733" s="38"/>
      <c r="M4733"/>
      <c r="R4733" s="2"/>
    </row>
    <row r="4734" spans="2:18" ht="16" thickBot="1">
      <c r="B4734"/>
      <c r="C4734"/>
      <c r="L4734" s="38"/>
      <c r="M4734"/>
      <c r="R4734" s="2"/>
    </row>
    <row r="4735" spans="2:18" ht="16" thickBot="1">
      <c r="B4735"/>
      <c r="C4735"/>
      <c r="L4735" s="38"/>
      <c r="M4735"/>
      <c r="R4735" s="2"/>
    </row>
    <row r="4736" spans="2:18" ht="16" thickBot="1">
      <c r="B4736"/>
      <c r="C4736"/>
      <c r="L4736" s="38"/>
      <c r="M4736"/>
      <c r="R4736" s="2"/>
    </row>
    <row r="4737" spans="2:18" ht="16" thickBot="1">
      <c r="B4737"/>
      <c r="C4737"/>
      <c r="L4737" s="38"/>
      <c r="M4737"/>
      <c r="R4737" s="2"/>
    </row>
    <row r="4738" spans="2:18" ht="16" thickBot="1">
      <c r="B4738"/>
      <c r="C4738"/>
      <c r="L4738" s="38"/>
      <c r="M4738"/>
      <c r="R4738" s="2"/>
    </row>
    <row r="4739" spans="2:18" ht="16" thickBot="1">
      <c r="B4739"/>
      <c r="C4739"/>
      <c r="L4739" s="38"/>
      <c r="M4739"/>
      <c r="R4739" s="2"/>
    </row>
    <row r="4740" spans="2:18" ht="16" thickBot="1">
      <c r="B4740"/>
      <c r="C4740"/>
      <c r="L4740" s="38"/>
      <c r="M4740"/>
      <c r="R4740" s="2"/>
    </row>
    <row r="4741" spans="2:18" ht="16" thickBot="1">
      <c r="B4741"/>
      <c r="C4741"/>
      <c r="L4741" s="38"/>
      <c r="M4741"/>
      <c r="R4741" s="2"/>
    </row>
    <row r="4742" spans="2:18" ht="16" thickBot="1">
      <c r="B4742"/>
      <c r="C4742"/>
      <c r="L4742" s="38"/>
      <c r="M4742"/>
      <c r="R4742" s="2"/>
    </row>
    <row r="4743" spans="2:18" ht="16" thickBot="1">
      <c r="B4743"/>
      <c r="C4743"/>
      <c r="L4743" s="38"/>
      <c r="M4743"/>
      <c r="R4743" s="2"/>
    </row>
    <row r="4744" spans="2:18" ht="16" thickBot="1">
      <c r="B4744"/>
      <c r="C4744"/>
      <c r="L4744" s="38"/>
      <c r="M4744"/>
      <c r="R4744" s="2"/>
    </row>
    <row r="4745" spans="2:18" ht="16" thickBot="1">
      <c r="B4745"/>
      <c r="C4745"/>
      <c r="L4745" s="38"/>
      <c r="M4745"/>
      <c r="R4745" s="2"/>
    </row>
    <row r="4746" spans="2:18" ht="16" thickBot="1">
      <c r="B4746"/>
      <c r="C4746"/>
      <c r="L4746" s="38"/>
      <c r="M4746"/>
      <c r="R4746" s="2"/>
    </row>
    <row r="4747" spans="2:18" ht="16" thickBot="1">
      <c r="B4747"/>
      <c r="C4747"/>
      <c r="L4747" s="38"/>
      <c r="M4747"/>
      <c r="R4747" s="2"/>
    </row>
    <row r="4748" spans="2:18" ht="16" thickBot="1">
      <c r="B4748"/>
      <c r="C4748"/>
      <c r="L4748" s="38"/>
      <c r="M4748"/>
      <c r="R4748" s="2"/>
    </row>
    <row r="4749" spans="2:18" ht="16" thickBot="1">
      <c r="B4749"/>
      <c r="C4749"/>
      <c r="L4749" s="38"/>
      <c r="M4749"/>
      <c r="R4749" s="2"/>
    </row>
    <row r="4750" spans="2:18" ht="16" thickBot="1">
      <c r="B4750"/>
      <c r="C4750"/>
      <c r="L4750" s="38"/>
      <c r="M4750"/>
      <c r="R4750" s="2"/>
    </row>
    <row r="4751" spans="2:18" ht="16" thickBot="1">
      <c r="B4751"/>
      <c r="C4751"/>
      <c r="L4751" s="38"/>
      <c r="M4751"/>
      <c r="R4751" s="2"/>
    </row>
    <row r="4752" spans="2:18" ht="16" thickBot="1">
      <c r="B4752"/>
      <c r="C4752"/>
      <c r="L4752" s="38"/>
      <c r="M4752"/>
      <c r="R4752" s="2"/>
    </row>
    <row r="4753" spans="2:18" ht="16" thickBot="1">
      <c r="B4753"/>
      <c r="C4753"/>
      <c r="L4753" s="38"/>
      <c r="M4753"/>
      <c r="R4753" s="2"/>
    </row>
    <row r="4754" spans="2:18" ht="16" thickBot="1">
      <c r="B4754"/>
      <c r="C4754"/>
      <c r="L4754" s="38"/>
      <c r="M4754"/>
      <c r="R4754" s="2"/>
    </row>
    <row r="4755" spans="2:18" ht="16" thickBot="1">
      <c r="B4755"/>
      <c r="C4755"/>
      <c r="L4755" s="38"/>
      <c r="M4755"/>
      <c r="R4755" s="2"/>
    </row>
    <row r="4756" spans="2:18" ht="16" thickBot="1">
      <c r="B4756"/>
      <c r="C4756"/>
      <c r="L4756" s="38"/>
      <c r="M4756"/>
      <c r="R4756" s="2"/>
    </row>
    <row r="4757" spans="2:18" ht="16" thickBot="1">
      <c r="B4757"/>
      <c r="C4757"/>
      <c r="L4757" s="38"/>
      <c r="M4757"/>
      <c r="R4757" s="2"/>
    </row>
    <row r="4758" spans="2:18" ht="16" thickBot="1">
      <c r="B4758"/>
      <c r="C4758"/>
      <c r="L4758" s="38"/>
      <c r="M4758"/>
      <c r="R4758" s="2"/>
    </row>
    <row r="4759" spans="2:18" ht="16" thickBot="1">
      <c r="B4759"/>
      <c r="C4759"/>
      <c r="L4759" s="38"/>
      <c r="M4759"/>
      <c r="R4759" s="2"/>
    </row>
    <row r="4760" spans="2:18" ht="16" thickBot="1">
      <c r="B4760"/>
      <c r="C4760"/>
      <c r="L4760" s="38"/>
      <c r="M4760"/>
      <c r="R4760" s="2"/>
    </row>
    <row r="4761" spans="2:18" ht="16" thickBot="1">
      <c r="B4761"/>
      <c r="C4761"/>
      <c r="L4761" s="38"/>
      <c r="M4761"/>
      <c r="R4761" s="2"/>
    </row>
    <row r="4762" spans="2:18" ht="16" thickBot="1">
      <c r="B4762"/>
      <c r="C4762"/>
      <c r="L4762" s="38"/>
      <c r="M4762"/>
      <c r="R4762" s="2"/>
    </row>
    <row r="4763" spans="2:18" ht="16" thickBot="1">
      <c r="B4763"/>
      <c r="C4763"/>
      <c r="L4763" s="38"/>
      <c r="M4763"/>
      <c r="R4763" s="2"/>
    </row>
    <row r="4764" spans="2:18" ht="16" thickBot="1">
      <c r="B4764"/>
      <c r="C4764"/>
      <c r="L4764" s="38"/>
      <c r="M4764"/>
      <c r="R4764" s="2"/>
    </row>
    <row r="4765" spans="2:18" ht="16" thickBot="1">
      <c r="B4765"/>
      <c r="C4765"/>
      <c r="L4765" s="38"/>
      <c r="M4765"/>
      <c r="R4765" s="2"/>
    </row>
    <row r="4766" spans="2:18" ht="16" thickBot="1">
      <c r="B4766"/>
      <c r="C4766"/>
      <c r="L4766" s="38"/>
      <c r="M4766"/>
      <c r="R4766" s="2"/>
    </row>
    <row r="4767" spans="2:18" ht="16" thickBot="1">
      <c r="B4767"/>
      <c r="C4767"/>
      <c r="L4767" s="38"/>
      <c r="M4767"/>
      <c r="R4767" s="2"/>
    </row>
    <row r="4768" spans="2:18" ht="16" thickBot="1">
      <c r="B4768"/>
      <c r="C4768"/>
      <c r="L4768" s="38"/>
      <c r="M4768"/>
      <c r="R4768" s="2"/>
    </row>
    <row r="4769" spans="2:18" ht="16" thickBot="1">
      <c r="B4769"/>
      <c r="C4769"/>
      <c r="L4769" s="38"/>
      <c r="M4769"/>
      <c r="R4769" s="2"/>
    </row>
    <row r="4770" spans="2:18" ht="16" thickBot="1">
      <c r="B4770"/>
      <c r="C4770"/>
      <c r="L4770" s="38"/>
      <c r="M4770"/>
      <c r="R4770" s="2"/>
    </row>
    <row r="4771" spans="2:18" ht="16" thickBot="1">
      <c r="B4771"/>
      <c r="C4771"/>
      <c r="L4771" s="38"/>
      <c r="M4771"/>
      <c r="R4771" s="2"/>
    </row>
    <row r="4772" spans="2:18" ht="16" thickBot="1">
      <c r="B4772"/>
      <c r="C4772"/>
      <c r="L4772" s="38"/>
      <c r="M4772"/>
      <c r="R4772" s="2"/>
    </row>
    <row r="4773" spans="2:18" ht="16" thickBot="1">
      <c r="B4773"/>
      <c r="C4773"/>
      <c r="L4773" s="38"/>
      <c r="M4773"/>
      <c r="R4773" s="2"/>
    </row>
    <row r="4774" spans="2:18" ht="16" thickBot="1">
      <c r="B4774"/>
      <c r="C4774"/>
      <c r="L4774" s="38"/>
      <c r="M4774"/>
      <c r="R4774" s="2"/>
    </row>
    <row r="4775" spans="2:18" ht="16" thickBot="1">
      <c r="B4775"/>
      <c r="C4775"/>
      <c r="L4775" s="38"/>
      <c r="M4775"/>
      <c r="R4775" s="2"/>
    </row>
    <row r="4776" spans="2:18" ht="16" thickBot="1">
      <c r="B4776"/>
      <c r="C4776"/>
      <c r="L4776" s="38"/>
      <c r="M4776"/>
      <c r="R4776" s="2"/>
    </row>
    <row r="4777" spans="2:18" ht="16" thickBot="1">
      <c r="B4777"/>
      <c r="C4777"/>
      <c r="L4777" s="38"/>
      <c r="M4777"/>
      <c r="R4777" s="2"/>
    </row>
    <row r="4778" spans="2:18" ht="16" thickBot="1">
      <c r="B4778"/>
      <c r="C4778"/>
      <c r="L4778" s="38"/>
      <c r="M4778"/>
      <c r="R4778" s="2"/>
    </row>
    <row r="4779" spans="2:18" ht="16" thickBot="1">
      <c r="B4779"/>
      <c r="C4779"/>
      <c r="L4779" s="38"/>
      <c r="M4779"/>
      <c r="R4779" s="2"/>
    </row>
    <row r="4780" spans="2:18" ht="16" thickBot="1">
      <c r="B4780"/>
      <c r="C4780"/>
      <c r="L4780" s="38"/>
      <c r="M4780"/>
      <c r="R4780" s="2"/>
    </row>
    <row r="4781" spans="2:18" ht="16" thickBot="1">
      <c r="B4781"/>
      <c r="C4781"/>
      <c r="L4781" s="38"/>
      <c r="M4781"/>
      <c r="R4781" s="2"/>
    </row>
    <row r="4782" spans="2:18" ht="16" thickBot="1">
      <c r="B4782"/>
      <c r="C4782"/>
      <c r="L4782" s="38"/>
      <c r="M4782"/>
      <c r="R4782" s="2"/>
    </row>
    <row r="4783" spans="2:18" ht="16" thickBot="1">
      <c r="B4783"/>
      <c r="C4783"/>
      <c r="L4783" s="38"/>
      <c r="M4783"/>
      <c r="R4783" s="2"/>
    </row>
    <row r="4784" spans="2:18" ht="16" thickBot="1">
      <c r="B4784"/>
      <c r="C4784"/>
      <c r="L4784" s="38"/>
      <c r="M4784"/>
      <c r="R4784" s="2"/>
    </row>
    <row r="4785" spans="2:18" ht="16" thickBot="1">
      <c r="B4785"/>
      <c r="C4785"/>
      <c r="L4785" s="38"/>
      <c r="M4785"/>
      <c r="R4785" s="2"/>
    </row>
    <row r="4786" spans="2:18" ht="16" thickBot="1">
      <c r="B4786"/>
      <c r="C4786"/>
      <c r="L4786" s="38"/>
      <c r="M4786"/>
      <c r="R4786" s="2"/>
    </row>
    <row r="4787" spans="2:18" ht="16" thickBot="1">
      <c r="B4787"/>
      <c r="C4787"/>
      <c r="L4787" s="38"/>
      <c r="M4787"/>
      <c r="R4787" s="2"/>
    </row>
    <row r="4788" spans="2:18" ht="16" thickBot="1">
      <c r="B4788"/>
      <c r="C4788"/>
      <c r="L4788" s="38"/>
      <c r="M4788"/>
      <c r="R4788" s="2"/>
    </row>
    <row r="4789" spans="2:18" ht="16" thickBot="1">
      <c r="B4789"/>
      <c r="C4789"/>
      <c r="L4789" s="38"/>
      <c r="M4789"/>
      <c r="R4789" s="2"/>
    </row>
    <row r="4790" spans="2:18" ht="16" thickBot="1">
      <c r="B4790"/>
      <c r="C4790"/>
      <c r="L4790" s="38"/>
      <c r="M4790"/>
      <c r="R4790" s="2"/>
    </row>
    <row r="4791" spans="2:18" ht="16" thickBot="1">
      <c r="B4791"/>
      <c r="C4791"/>
      <c r="L4791" s="38"/>
      <c r="M4791"/>
      <c r="R4791" s="2"/>
    </row>
    <row r="4792" spans="2:18" ht="16" thickBot="1">
      <c r="B4792"/>
      <c r="C4792"/>
      <c r="L4792" s="38"/>
      <c r="M4792"/>
      <c r="R4792" s="2"/>
    </row>
    <row r="4793" spans="2:18" ht="16" thickBot="1">
      <c r="B4793"/>
      <c r="C4793"/>
      <c r="L4793" s="38"/>
      <c r="M4793"/>
      <c r="R4793" s="2"/>
    </row>
    <row r="4794" spans="2:18" ht="16" thickBot="1">
      <c r="B4794"/>
      <c r="C4794"/>
      <c r="L4794" s="38"/>
      <c r="M4794"/>
      <c r="R4794" s="2"/>
    </row>
    <row r="4795" spans="2:18" ht="16" thickBot="1">
      <c r="B4795"/>
      <c r="C4795"/>
      <c r="L4795" s="38"/>
      <c r="M4795"/>
      <c r="R4795" s="2"/>
    </row>
    <row r="4796" spans="2:18" ht="16" thickBot="1">
      <c r="B4796"/>
      <c r="C4796"/>
      <c r="L4796" s="38"/>
      <c r="M4796"/>
      <c r="R4796" s="2"/>
    </row>
    <row r="4797" spans="2:18" ht="16" thickBot="1">
      <c r="B4797"/>
      <c r="C4797"/>
      <c r="L4797" s="38"/>
      <c r="M4797"/>
      <c r="R4797" s="2"/>
    </row>
    <row r="4798" spans="2:18" ht="16" thickBot="1">
      <c r="B4798"/>
      <c r="C4798"/>
      <c r="L4798" s="38"/>
      <c r="M4798"/>
      <c r="R4798" s="2"/>
    </row>
    <row r="4799" spans="2:18" ht="16" thickBot="1">
      <c r="B4799"/>
      <c r="C4799"/>
      <c r="L4799" s="38"/>
      <c r="M4799"/>
      <c r="R4799" s="2"/>
    </row>
    <row r="4800" spans="2:18" ht="16" thickBot="1">
      <c r="B4800"/>
      <c r="C4800"/>
      <c r="L4800" s="38"/>
      <c r="M4800"/>
      <c r="R4800" s="2"/>
    </row>
    <row r="4801" spans="2:18" ht="16" thickBot="1">
      <c r="B4801"/>
      <c r="C4801"/>
      <c r="L4801" s="38"/>
      <c r="M4801"/>
      <c r="R4801" s="2"/>
    </row>
    <row r="4802" spans="2:18" ht="16" thickBot="1">
      <c r="B4802"/>
      <c r="C4802"/>
      <c r="L4802" s="38"/>
      <c r="M4802"/>
      <c r="R4802" s="2"/>
    </row>
    <row r="4803" spans="2:18" ht="16" thickBot="1">
      <c r="B4803"/>
      <c r="C4803"/>
      <c r="L4803" s="38"/>
      <c r="M4803"/>
      <c r="R4803" s="2"/>
    </row>
    <row r="4804" spans="2:18" ht="16" thickBot="1">
      <c r="B4804"/>
      <c r="C4804"/>
      <c r="L4804" s="38"/>
      <c r="M4804"/>
      <c r="R4804" s="2"/>
    </row>
    <row r="4805" spans="2:18" ht="16" thickBot="1">
      <c r="B4805"/>
      <c r="C4805"/>
      <c r="L4805" s="38"/>
      <c r="M4805"/>
      <c r="R4805" s="2"/>
    </row>
    <row r="4806" spans="2:18" ht="16" thickBot="1">
      <c r="B4806"/>
      <c r="C4806"/>
      <c r="L4806" s="38"/>
      <c r="M4806"/>
      <c r="R4806" s="2"/>
    </row>
    <row r="4807" spans="2:18" ht="16" thickBot="1">
      <c r="B4807"/>
      <c r="C4807"/>
      <c r="L4807" s="38"/>
      <c r="M4807"/>
      <c r="R4807" s="2"/>
    </row>
    <row r="4808" spans="2:18" ht="16" thickBot="1">
      <c r="B4808"/>
      <c r="C4808"/>
      <c r="L4808" s="38"/>
      <c r="M4808"/>
      <c r="R4808" s="2"/>
    </row>
    <row r="4809" spans="2:18" ht="16" thickBot="1">
      <c r="B4809"/>
      <c r="C4809"/>
      <c r="L4809" s="38"/>
      <c r="M4809"/>
      <c r="R4809" s="2"/>
    </row>
    <row r="4810" spans="2:18" ht="16" thickBot="1">
      <c r="B4810"/>
      <c r="C4810"/>
      <c r="L4810" s="38"/>
      <c r="M4810"/>
      <c r="R4810" s="2"/>
    </row>
    <row r="4811" spans="2:18" ht="16" thickBot="1">
      <c r="B4811"/>
      <c r="C4811"/>
      <c r="L4811" s="38"/>
      <c r="M4811"/>
      <c r="R4811" s="2"/>
    </row>
    <row r="4812" spans="2:18" ht="16" thickBot="1">
      <c r="B4812"/>
      <c r="C4812"/>
      <c r="L4812" s="38"/>
      <c r="M4812"/>
      <c r="R4812" s="2"/>
    </row>
    <row r="4813" spans="2:18" ht="16" thickBot="1">
      <c r="B4813"/>
      <c r="C4813"/>
      <c r="L4813" s="38"/>
      <c r="M4813"/>
      <c r="R4813" s="2"/>
    </row>
    <row r="4814" spans="2:18" ht="16" thickBot="1">
      <c r="B4814"/>
      <c r="C4814"/>
      <c r="L4814" s="38"/>
      <c r="M4814"/>
      <c r="R4814" s="2"/>
    </row>
    <row r="4815" spans="2:18" ht="16" thickBot="1">
      <c r="B4815"/>
      <c r="C4815"/>
      <c r="L4815" s="38"/>
      <c r="M4815"/>
      <c r="R4815" s="2"/>
    </row>
    <row r="4816" spans="2:18" ht="16" thickBot="1">
      <c r="B4816"/>
      <c r="C4816"/>
      <c r="L4816" s="38"/>
      <c r="M4816"/>
      <c r="R4816" s="2"/>
    </row>
    <row r="4817" spans="2:18" ht="16" thickBot="1">
      <c r="B4817"/>
      <c r="C4817"/>
      <c r="L4817" s="38"/>
      <c r="M4817"/>
      <c r="R4817" s="2"/>
    </row>
    <row r="4818" spans="2:18" ht="16" thickBot="1">
      <c r="B4818"/>
      <c r="C4818"/>
      <c r="L4818" s="38"/>
      <c r="M4818"/>
      <c r="R4818" s="2"/>
    </row>
    <row r="4819" spans="2:18" ht="16" thickBot="1">
      <c r="B4819"/>
      <c r="C4819"/>
      <c r="L4819" s="38"/>
      <c r="M4819"/>
      <c r="R4819" s="2"/>
    </row>
    <row r="4820" spans="2:18" ht="16" thickBot="1">
      <c r="B4820"/>
      <c r="C4820"/>
      <c r="L4820" s="38"/>
      <c r="M4820"/>
      <c r="R4820" s="2"/>
    </row>
    <row r="4821" spans="2:18" ht="16" thickBot="1">
      <c r="B4821"/>
      <c r="C4821"/>
      <c r="L4821" s="38"/>
      <c r="M4821"/>
      <c r="R4821" s="2"/>
    </row>
    <row r="4822" spans="2:18" ht="16" thickBot="1">
      <c r="B4822"/>
      <c r="C4822"/>
      <c r="L4822" s="38"/>
      <c r="M4822"/>
      <c r="R4822" s="2"/>
    </row>
    <row r="4823" spans="2:18" ht="16" thickBot="1">
      <c r="B4823"/>
      <c r="C4823"/>
      <c r="L4823" s="38"/>
      <c r="M4823"/>
      <c r="R4823" s="2"/>
    </row>
    <row r="4824" spans="2:18" ht="16" thickBot="1">
      <c r="B4824"/>
      <c r="C4824"/>
      <c r="L4824" s="38"/>
      <c r="M4824"/>
      <c r="R4824" s="2"/>
    </row>
    <row r="4825" spans="2:18" ht="16" thickBot="1">
      <c r="B4825"/>
      <c r="C4825"/>
      <c r="L4825" s="38"/>
      <c r="M4825"/>
      <c r="R4825" s="2"/>
    </row>
    <row r="4826" spans="2:18" ht="16" thickBot="1">
      <c r="B4826"/>
      <c r="C4826"/>
      <c r="L4826" s="38"/>
      <c r="M4826"/>
      <c r="R4826" s="2"/>
    </row>
    <row r="4827" spans="2:18" ht="16" thickBot="1">
      <c r="B4827"/>
      <c r="C4827"/>
      <c r="L4827" s="38"/>
      <c r="M4827"/>
      <c r="R4827" s="2"/>
    </row>
    <row r="4828" spans="2:18" ht="16" thickBot="1">
      <c r="B4828"/>
      <c r="C4828"/>
      <c r="L4828" s="38"/>
      <c r="M4828"/>
      <c r="R4828" s="2"/>
    </row>
    <row r="4829" spans="2:18" ht="16" thickBot="1">
      <c r="B4829"/>
      <c r="C4829"/>
      <c r="L4829" s="38"/>
      <c r="M4829"/>
      <c r="R4829" s="2"/>
    </row>
    <row r="4830" spans="2:18" ht="16" thickBot="1">
      <c r="B4830"/>
      <c r="C4830"/>
      <c r="L4830" s="38"/>
      <c r="M4830"/>
      <c r="R4830" s="2"/>
    </row>
    <row r="4831" spans="2:18" ht="16" thickBot="1">
      <c r="B4831"/>
      <c r="C4831"/>
      <c r="L4831" s="38"/>
      <c r="M4831"/>
      <c r="R4831" s="2"/>
    </row>
    <row r="4832" spans="2:18" ht="16" thickBot="1">
      <c r="B4832"/>
      <c r="C4832"/>
      <c r="L4832" s="38"/>
      <c r="M4832"/>
      <c r="R4832" s="2"/>
    </row>
    <row r="4833" spans="2:18" ht="16" thickBot="1">
      <c r="B4833"/>
      <c r="C4833"/>
      <c r="L4833" s="38"/>
      <c r="M4833"/>
      <c r="R4833" s="2"/>
    </row>
    <row r="4834" spans="2:18" ht="16" thickBot="1">
      <c r="B4834"/>
      <c r="C4834"/>
      <c r="L4834" s="38"/>
      <c r="M4834"/>
      <c r="R4834" s="2"/>
    </row>
    <row r="4835" spans="2:18" ht="16" thickBot="1">
      <c r="B4835"/>
      <c r="C4835"/>
      <c r="L4835" s="38"/>
      <c r="M4835"/>
      <c r="R4835" s="2"/>
    </row>
    <row r="4836" spans="2:18" ht="16" thickBot="1">
      <c r="B4836"/>
      <c r="C4836"/>
      <c r="L4836" s="38"/>
      <c r="M4836"/>
      <c r="R4836" s="2"/>
    </row>
    <row r="4837" spans="2:18" ht="16" thickBot="1">
      <c r="B4837"/>
      <c r="C4837"/>
      <c r="L4837" s="38"/>
      <c r="M4837"/>
      <c r="R4837" s="2"/>
    </row>
    <row r="4838" spans="2:18" ht="16" thickBot="1">
      <c r="B4838"/>
      <c r="C4838"/>
      <c r="L4838" s="38"/>
      <c r="M4838"/>
      <c r="R4838" s="2"/>
    </row>
    <row r="4839" spans="2:18" ht="16" thickBot="1">
      <c r="B4839"/>
      <c r="C4839"/>
      <c r="L4839" s="38"/>
      <c r="M4839"/>
      <c r="R4839" s="2"/>
    </row>
    <row r="4840" spans="2:18" ht="16" thickBot="1">
      <c r="B4840"/>
      <c r="C4840"/>
      <c r="L4840" s="38"/>
      <c r="M4840"/>
      <c r="R4840" s="2"/>
    </row>
    <row r="4841" spans="2:18" ht="16" thickBot="1">
      <c r="B4841"/>
      <c r="C4841"/>
      <c r="L4841" s="38"/>
      <c r="M4841"/>
      <c r="R4841" s="2"/>
    </row>
    <row r="4842" spans="2:18" ht="16" thickBot="1">
      <c r="B4842"/>
      <c r="C4842"/>
      <c r="L4842" s="38"/>
      <c r="M4842"/>
      <c r="R4842" s="2"/>
    </row>
    <row r="4843" spans="2:18" ht="16" thickBot="1">
      <c r="B4843"/>
      <c r="C4843"/>
      <c r="L4843" s="38"/>
      <c r="M4843"/>
      <c r="R4843" s="2"/>
    </row>
    <row r="4844" spans="2:18" ht="16" thickBot="1">
      <c r="B4844"/>
      <c r="C4844"/>
      <c r="L4844" s="38"/>
      <c r="M4844"/>
      <c r="R4844" s="2"/>
    </row>
    <row r="4845" spans="2:18" ht="16" thickBot="1">
      <c r="B4845"/>
      <c r="C4845"/>
      <c r="L4845" s="38"/>
      <c r="M4845"/>
      <c r="R4845" s="2"/>
    </row>
    <row r="4846" spans="2:18" ht="16" thickBot="1">
      <c r="B4846"/>
      <c r="C4846"/>
      <c r="L4846" s="38"/>
      <c r="M4846"/>
      <c r="R4846" s="2"/>
    </row>
    <row r="4847" spans="2:18" ht="16" thickBot="1">
      <c r="B4847"/>
      <c r="C4847"/>
      <c r="L4847" s="38"/>
      <c r="M4847"/>
      <c r="R4847" s="2"/>
    </row>
    <row r="4848" spans="2:18" ht="16" thickBot="1">
      <c r="B4848"/>
      <c r="C4848"/>
      <c r="L4848" s="38"/>
      <c r="M4848"/>
      <c r="R4848" s="2"/>
    </row>
    <row r="4849" spans="2:18" ht="16" thickBot="1">
      <c r="B4849"/>
      <c r="C4849"/>
      <c r="L4849" s="38"/>
      <c r="M4849"/>
      <c r="R4849" s="2"/>
    </row>
    <row r="4850" spans="2:18" ht="16" thickBot="1">
      <c r="B4850"/>
      <c r="C4850"/>
      <c r="L4850" s="38"/>
      <c r="M4850"/>
      <c r="R4850" s="2"/>
    </row>
    <row r="4851" spans="2:18" ht="16" thickBot="1">
      <c r="B4851"/>
      <c r="C4851"/>
      <c r="L4851" s="38"/>
      <c r="M4851"/>
      <c r="R4851" s="2"/>
    </row>
    <row r="4852" spans="2:18" ht="16" thickBot="1">
      <c r="B4852"/>
      <c r="C4852"/>
      <c r="L4852" s="38"/>
      <c r="M4852"/>
      <c r="R4852" s="2"/>
    </row>
    <row r="4853" spans="2:18" ht="16" thickBot="1">
      <c r="B4853"/>
      <c r="C4853"/>
      <c r="L4853" s="38"/>
      <c r="M4853"/>
      <c r="R4853" s="2"/>
    </row>
    <row r="4854" spans="2:18" ht="16" thickBot="1">
      <c r="B4854"/>
      <c r="C4854"/>
      <c r="L4854" s="38"/>
      <c r="M4854"/>
      <c r="R4854" s="2"/>
    </row>
    <row r="4855" spans="2:18" ht="16" thickBot="1">
      <c r="B4855"/>
      <c r="C4855"/>
      <c r="L4855" s="38"/>
      <c r="M4855"/>
      <c r="R4855" s="2"/>
    </row>
    <row r="4856" spans="2:18" ht="16" thickBot="1">
      <c r="B4856"/>
      <c r="C4856"/>
      <c r="L4856" s="38"/>
      <c r="M4856"/>
      <c r="R4856" s="2"/>
    </row>
    <row r="4857" spans="2:18" ht="16" thickBot="1">
      <c r="B4857"/>
      <c r="C4857"/>
      <c r="L4857" s="38"/>
      <c r="M4857"/>
      <c r="R4857" s="2"/>
    </row>
    <row r="4858" spans="2:18" ht="16" thickBot="1">
      <c r="B4858"/>
      <c r="C4858"/>
      <c r="L4858" s="38"/>
      <c r="M4858"/>
      <c r="R4858" s="2"/>
    </row>
    <row r="4859" spans="2:18" ht="16" thickBot="1">
      <c r="B4859"/>
      <c r="C4859"/>
      <c r="L4859" s="38"/>
      <c r="M4859"/>
      <c r="R4859" s="2"/>
    </row>
    <row r="4860" spans="2:18" ht="16" thickBot="1">
      <c r="B4860"/>
      <c r="C4860"/>
      <c r="L4860" s="38"/>
      <c r="M4860"/>
      <c r="R4860" s="2"/>
    </row>
    <row r="4861" spans="2:18" ht="16" thickBot="1">
      <c r="B4861"/>
      <c r="C4861"/>
      <c r="L4861" s="38"/>
      <c r="M4861"/>
      <c r="R4861" s="2"/>
    </row>
    <row r="4862" spans="2:18" ht="16" thickBot="1">
      <c r="B4862"/>
      <c r="C4862"/>
      <c r="L4862" s="38"/>
      <c r="M4862"/>
      <c r="R4862" s="2"/>
    </row>
    <row r="4863" spans="2:18" ht="16" thickBot="1">
      <c r="B4863"/>
      <c r="C4863"/>
      <c r="L4863" s="38"/>
      <c r="M4863"/>
      <c r="R4863" s="2"/>
    </row>
    <row r="4864" spans="2:18" ht="16" thickBot="1">
      <c r="B4864"/>
      <c r="C4864"/>
      <c r="L4864" s="38"/>
      <c r="M4864"/>
      <c r="R4864" s="2"/>
    </row>
    <row r="4865" spans="2:18" ht="16" thickBot="1">
      <c r="B4865"/>
      <c r="C4865"/>
      <c r="L4865" s="38"/>
      <c r="M4865"/>
      <c r="R4865" s="2"/>
    </row>
    <row r="4866" spans="2:18" ht="16" thickBot="1">
      <c r="B4866"/>
      <c r="C4866"/>
      <c r="L4866" s="38"/>
      <c r="M4866"/>
      <c r="R4866" s="2"/>
    </row>
    <row r="4867" spans="2:18" ht="16" thickBot="1">
      <c r="B4867"/>
      <c r="C4867"/>
      <c r="L4867" s="38"/>
      <c r="M4867"/>
      <c r="R4867" s="2"/>
    </row>
    <row r="4868" spans="2:18" ht="16" thickBot="1">
      <c r="B4868"/>
      <c r="C4868"/>
      <c r="L4868" s="38"/>
      <c r="M4868"/>
      <c r="R4868" s="2"/>
    </row>
    <row r="4869" spans="2:18" ht="16" thickBot="1">
      <c r="B4869"/>
      <c r="C4869"/>
      <c r="L4869" s="38"/>
      <c r="M4869"/>
      <c r="R4869" s="2"/>
    </row>
    <row r="4870" spans="2:18" ht="16" thickBot="1">
      <c r="B4870"/>
      <c r="C4870"/>
      <c r="L4870" s="38"/>
      <c r="M4870"/>
      <c r="R4870" s="2"/>
    </row>
    <row r="4871" spans="2:18" ht="16" thickBot="1">
      <c r="B4871"/>
      <c r="C4871"/>
      <c r="L4871" s="38"/>
      <c r="M4871"/>
      <c r="R4871" s="2"/>
    </row>
    <row r="4872" spans="2:18" ht="16" thickBot="1">
      <c r="B4872"/>
      <c r="C4872"/>
      <c r="L4872" s="38"/>
      <c r="M4872"/>
      <c r="R4872" s="2"/>
    </row>
    <row r="4873" spans="2:18" ht="16" thickBot="1">
      <c r="B4873"/>
      <c r="C4873"/>
      <c r="L4873" s="38"/>
      <c r="M4873"/>
      <c r="R4873" s="2"/>
    </row>
    <row r="4874" spans="2:18" ht="16" thickBot="1">
      <c r="B4874"/>
      <c r="C4874"/>
      <c r="L4874" s="38"/>
      <c r="M4874"/>
      <c r="R4874" s="2"/>
    </row>
    <row r="4875" spans="2:18" ht="16" thickBot="1">
      <c r="B4875"/>
      <c r="C4875"/>
      <c r="L4875" s="38"/>
      <c r="M4875"/>
      <c r="R4875" s="2"/>
    </row>
    <row r="4876" spans="2:18" ht="16" thickBot="1">
      <c r="B4876"/>
      <c r="C4876"/>
      <c r="L4876" s="38"/>
      <c r="M4876"/>
      <c r="R4876" s="2"/>
    </row>
    <row r="4877" spans="2:18" ht="16" thickBot="1">
      <c r="B4877"/>
      <c r="C4877"/>
      <c r="L4877" s="38"/>
      <c r="M4877"/>
      <c r="R4877" s="2"/>
    </row>
    <row r="4878" spans="2:18" ht="16" thickBot="1">
      <c r="B4878"/>
      <c r="C4878"/>
      <c r="L4878" s="38"/>
      <c r="M4878"/>
      <c r="R4878" s="2"/>
    </row>
    <row r="4879" spans="2:18" ht="16" thickBot="1">
      <c r="B4879"/>
      <c r="C4879"/>
      <c r="L4879" s="38"/>
      <c r="M4879"/>
      <c r="R4879" s="2"/>
    </row>
    <row r="4880" spans="2:18" ht="16" thickBot="1">
      <c r="B4880"/>
      <c r="C4880"/>
      <c r="L4880" s="38"/>
      <c r="M4880"/>
      <c r="R4880" s="2"/>
    </row>
    <row r="4881" spans="2:18" ht="16" thickBot="1">
      <c r="B4881"/>
      <c r="C4881"/>
      <c r="L4881" s="38"/>
      <c r="M4881"/>
      <c r="R4881" s="2"/>
    </row>
    <row r="4882" spans="2:18" ht="16" thickBot="1">
      <c r="B4882"/>
      <c r="C4882"/>
      <c r="L4882" s="38"/>
      <c r="M4882"/>
      <c r="R4882" s="2"/>
    </row>
    <row r="4883" spans="2:18" ht="16" thickBot="1">
      <c r="B4883"/>
      <c r="C4883"/>
      <c r="L4883" s="38"/>
      <c r="M4883"/>
      <c r="R4883" s="2"/>
    </row>
    <row r="4884" spans="2:18" ht="16" thickBot="1">
      <c r="B4884"/>
      <c r="C4884"/>
      <c r="L4884" s="38"/>
      <c r="M4884"/>
      <c r="R4884" s="2"/>
    </row>
    <row r="4885" spans="2:18" ht="16" thickBot="1">
      <c r="B4885"/>
      <c r="C4885"/>
      <c r="L4885" s="38"/>
      <c r="M4885"/>
      <c r="R4885" s="2"/>
    </row>
    <row r="4886" spans="2:18" ht="16" thickBot="1">
      <c r="B4886"/>
      <c r="C4886"/>
      <c r="L4886" s="38"/>
      <c r="M4886"/>
      <c r="R4886" s="2"/>
    </row>
    <row r="4887" spans="2:18" ht="16" thickBot="1">
      <c r="B4887"/>
      <c r="C4887"/>
      <c r="L4887" s="38"/>
      <c r="M4887"/>
      <c r="R4887" s="2"/>
    </row>
    <row r="4888" spans="2:18" ht="16" thickBot="1">
      <c r="B4888"/>
      <c r="C4888"/>
      <c r="L4888" s="38"/>
      <c r="M4888"/>
      <c r="R4888" s="2"/>
    </row>
    <row r="4889" spans="2:18" ht="16" thickBot="1">
      <c r="B4889"/>
      <c r="C4889"/>
      <c r="L4889" s="38"/>
      <c r="M4889"/>
      <c r="R4889" s="2"/>
    </row>
    <row r="4890" spans="2:18" ht="16" thickBot="1">
      <c r="B4890"/>
      <c r="C4890"/>
      <c r="L4890" s="38"/>
      <c r="M4890"/>
      <c r="R4890" s="2"/>
    </row>
    <row r="4891" spans="2:18" ht="16" thickBot="1">
      <c r="B4891"/>
      <c r="C4891"/>
      <c r="L4891" s="38"/>
      <c r="M4891"/>
      <c r="R4891" s="2"/>
    </row>
    <row r="4892" spans="2:18" ht="16" thickBot="1">
      <c r="B4892"/>
      <c r="C4892"/>
      <c r="L4892" s="38"/>
      <c r="M4892"/>
      <c r="R4892" s="2"/>
    </row>
    <row r="4893" spans="2:18" ht="16" thickBot="1">
      <c r="B4893"/>
      <c r="C4893"/>
      <c r="L4893" s="38"/>
      <c r="M4893"/>
      <c r="R4893" s="2"/>
    </row>
    <row r="4894" spans="2:18" ht="16" thickBot="1">
      <c r="B4894"/>
      <c r="C4894"/>
      <c r="L4894" s="38"/>
      <c r="M4894"/>
      <c r="R4894" s="2"/>
    </row>
    <row r="4895" spans="2:18" ht="16" thickBot="1">
      <c r="B4895"/>
      <c r="C4895"/>
      <c r="L4895" s="38"/>
      <c r="M4895"/>
      <c r="R4895" s="2"/>
    </row>
    <row r="4896" spans="2:18" ht="16" thickBot="1">
      <c r="B4896"/>
      <c r="C4896"/>
      <c r="L4896" s="38"/>
      <c r="M4896"/>
      <c r="R4896" s="2"/>
    </row>
    <row r="4897" spans="2:18" ht="16" thickBot="1">
      <c r="B4897"/>
      <c r="C4897"/>
      <c r="L4897" s="38"/>
      <c r="M4897"/>
      <c r="R4897" s="2"/>
    </row>
    <row r="4898" spans="2:18" ht="16" thickBot="1">
      <c r="B4898"/>
      <c r="C4898"/>
      <c r="L4898" s="38"/>
      <c r="M4898"/>
      <c r="R4898" s="2"/>
    </row>
    <row r="4899" spans="2:18" ht="16" thickBot="1">
      <c r="B4899"/>
      <c r="C4899"/>
      <c r="L4899" s="38"/>
      <c r="M4899"/>
      <c r="R4899" s="2"/>
    </row>
    <row r="4900" spans="2:18" ht="16" thickBot="1">
      <c r="B4900"/>
      <c r="C4900"/>
      <c r="L4900" s="38"/>
      <c r="M4900"/>
      <c r="R4900" s="2"/>
    </row>
    <row r="4901" spans="2:18" ht="16" thickBot="1">
      <c r="B4901"/>
      <c r="C4901"/>
      <c r="L4901" s="38"/>
      <c r="M4901"/>
      <c r="R4901" s="2"/>
    </row>
    <row r="4902" spans="2:18" ht="16" thickBot="1">
      <c r="B4902"/>
      <c r="C4902"/>
      <c r="L4902" s="38"/>
      <c r="M4902"/>
      <c r="R4902" s="2"/>
    </row>
    <row r="4903" spans="2:18" ht="16" thickBot="1">
      <c r="B4903"/>
      <c r="C4903"/>
      <c r="L4903" s="38"/>
      <c r="M4903"/>
      <c r="R4903" s="2"/>
    </row>
    <row r="4904" spans="2:18" ht="16" thickBot="1">
      <c r="B4904"/>
      <c r="C4904"/>
      <c r="L4904" s="38"/>
      <c r="M4904"/>
      <c r="R4904" s="2"/>
    </row>
    <row r="4905" spans="2:18" ht="16" thickBot="1">
      <c r="B4905"/>
      <c r="C4905"/>
      <c r="L4905" s="38"/>
      <c r="M4905"/>
      <c r="R4905" s="2"/>
    </row>
    <row r="4906" spans="2:18" ht="16" thickBot="1">
      <c r="B4906"/>
      <c r="C4906"/>
      <c r="L4906" s="38"/>
      <c r="M4906"/>
      <c r="R4906" s="2"/>
    </row>
    <row r="4907" spans="2:18" ht="16" thickBot="1">
      <c r="B4907"/>
      <c r="C4907"/>
      <c r="L4907" s="38"/>
      <c r="M4907"/>
      <c r="R4907" s="2"/>
    </row>
    <row r="4908" spans="2:18" ht="16" thickBot="1">
      <c r="B4908"/>
      <c r="C4908"/>
      <c r="L4908" s="38"/>
      <c r="M4908"/>
      <c r="R4908" s="2"/>
    </row>
    <row r="4909" spans="2:18" ht="16" thickBot="1">
      <c r="B4909"/>
      <c r="C4909"/>
      <c r="L4909" s="38"/>
      <c r="M4909"/>
      <c r="R4909" s="2"/>
    </row>
    <row r="4910" spans="2:18" ht="16" thickBot="1">
      <c r="B4910"/>
      <c r="C4910"/>
      <c r="L4910" s="38"/>
      <c r="M4910"/>
      <c r="R4910" s="2"/>
    </row>
    <row r="4911" spans="2:18" ht="16" thickBot="1">
      <c r="B4911"/>
      <c r="C4911"/>
      <c r="L4911" s="38"/>
      <c r="M4911"/>
      <c r="R4911" s="2"/>
    </row>
    <row r="4912" spans="2:18" ht="16" thickBot="1">
      <c r="B4912"/>
      <c r="C4912"/>
      <c r="L4912" s="38"/>
      <c r="M4912"/>
      <c r="R4912" s="2"/>
    </row>
    <row r="4913" spans="2:18" ht="16" thickBot="1">
      <c r="B4913"/>
      <c r="C4913"/>
      <c r="L4913" s="38"/>
      <c r="M4913"/>
      <c r="R4913" s="2"/>
    </row>
    <row r="4914" spans="2:18" ht="16" thickBot="1">
      <c r="B4914"/>
      <c r="C4914"/>
      <c r="L4914" s="38"/>
      <c r="M4914"/>
      <c r="R4914" s="2"/>
    </row>
    <row r="4915" spans="2:18" ht="16" thickBot="1">
      <c r="B4915"/>
      <c r="C4915"/>
      <c r="L4915" s="38"/>
      <c r="M4915"/>
      <c r="R4915" s="2"/>
    </row>
    <row r="4916" spans="2:18" ht="16" thickBot="1">
      <c r="B4916"/>
      <c r="C4916"/>
      <c r="L4916" s="38"/>
      <c r="M4916"/>
      <c r="R4916" s="2"/>
    </row>
    <row r="4917" spans="2:18" ht="16" thickBot="1">
      <c r="B4917"/>
      <c r="C4917"/>
      <c r="L4917" s="38"/>
      <c r="M4917"/>
      <c r="R4917" s="2"/>
    </row>
    <row r="4918" spans="2:18" ht="16" thickBot="1">
      <c r="B4918"/>
      <c r="C4918"/>
      <c r="L4918" s="38"/>
      <c r="M4918"/>
      <c r="R4918" s="2"/>
    </row>
    <row r="4919" spans="2:18" ht="16" thickBot="1">
      <c r="B4919"/>
      <c r="C4919"/>
      <c r="L4919" s="38"/>
      <c r="M4919"/>
      <c r="R4919" s="2"/>
    </row>
    <row r="4920" spans="2:18" ht="16" thickBot="1">
      <c r="B4920"/>
      <c r="C4920"/>
      <c r="L4920" s="38"/>
      <c r="M4920"/>
      <c r="R4920" s="2"/>
    </row>
    <row r="4921" spans="2:18" ht="16" thickBot="1">
      <c r="B4921"/>
      <c r="C4921"/>
      <c r="L4921" s="38"/>
      <c r="M4921"/>
      <c r="R4921" s="2"/>
    </row>
    <row r="4922" spans="2:18" ht="16" thickBot="1">
      <c r="B4922"/>
      <c r="C4922"/>
      <c r="L4922" s="38"/>
      <c r="M4922"/>
      <c r="R4922" s="2"/>
    </row>
    <row r="4923" spans="2:18" ht="16" thickBot="1">
      <c r="B4923"/>
      <c r="C4923"/>
      <c r="L4923" s="38"/>
      <c r="M4923"/>
      <c r="R4923" s="2"/>
    </row>
    <row r="4924" spans="2:18" ht="16" thickBot="1">
      <c r="B4924"/>
      <c r="C4924"/>
      <c r="L4924" s="38"/>
      <c r="M4924"/>
      <c r="R4924" s="2"/>
    </row>
    <row r="4925" spans="2:18" ht="16" thickBot="1">
      <c r="B4925"/>
      <c r="C4925"/>
      <c r="L4925" s="38"/>
      <c r="M4925"/>
      <c r="R4925" s="2"/>
    </row>
    <row r="4926" spans="2:18" ht="16" thickBot="1">
      <c r="B4926"/>
      <c r="C4926"/>
      <c r="L4926" s="38"/>
      <c r="M4926"/>
      <c r="R4926" s="2"/>
    </row>
    <row r="4927" spans="2:18" ht="16" thickBot="1">
      <c r="B4927"/>
      <c r="C4927"/>
      <c r="L4927" s="38"/>
      <c r="M4927"/>
      <c r="R4927" s="2"/>
    </row>
    <row r="4928" spans="2:18" ht="16" thickBot="1">
      <c r="B4928"/>
      <c r="C4928"/>
      <c r="L4928" s="38"/>
      <c r="M4928"/>
      <c r="R4928" s="2"/>
    </row>
    <row r="4929" spans="2:18" ht="16" thickBot="1">
      <c r="B4929"/>
      <c r="C4929"/>
      <c r="L4929" s="38"/>
      <c r="M4929"/>
      <c r="R4929" s="2"/>
    </row>
    <row r="4930" spans="2:18" ht="16" thickBot="1">
      <c r="B4930"/>
      <c r="C4930"/>
      <c r="L4930" s="38"/>
      <c r="M4930"/>
      <c r="R4930" s="2"/>
    </row>
    <row r="4931" spans="2:18" ht="16" thickBot="1">
      <c r="B4931"/>
      <c r="C4931"/>
      <c r="L4931" s="38"/>
      <c r="M4931"/>
      <c r="R4931" s="2"/>
    </row>
    <row r="4932" spans="2:18" ht="16" thickBot="1">
      <c r="B4932"/>
      <c r="C4932"/>
      <c r="L4932" s="38"/>
      <c r="M4932"/>
      <c r="R4932" s="2"/>
    </row>
    <row r="4933" spans="2:18" ht="16" thickBot="1">
      <c r="B4933"/>
      <c r="C4933"/>
      <c r="L4933" s="38"/>
      <c r="M4933"/>
      <c r="R4933" s="2"/>
    </row>
    <row r="4934" spans="2:18" ht="16" thickBot="1">
      <c r="B4934"/>
      <c r="C4934"/>
      <c r="L4934" s="38"/>
      <c r="M4934"/>
      <c r="R4934" s="2"/>
    </row>
    <row r="4935" spans="2:18" ht="16" thickBot="1">
      <c r="B4935"/>
      <c r="C4935"/>
      <c r="L4935" s="38"/>
      <c r="M4935"/>
      <c r="R4935" s="2"/>
    </row>
    <row r="4936" spans="2:18" ht="16" thickBot="1">
      <c r="B4936"/>
      <c r="C4936"/>
      <c r="L4936" s="38"/>
      <c r="M4936"/>
      <c r="R4936" s="2"/>
    </row>
    <row r="4937" spans="2:18" ht="16" thickBot="1">
      <c r="B4937"/>
      <c r="C4937"/>
      <c r="L4937" s="38"/>
      <c r="M4937"/>
      <c r="R4937" s="2"/>
    </row>
    <row r="4938" spans="2:18" ht="16" thickBot="1">
      <c r="B4938"/>
      <c r="C4938"/>
      <c r="L4938" s="38"/>
      <c r="M4938"/>
      <c r="R4938" s="2"/>
    </row>
    <row r="4939" spans="2:18" ht="16" thickBot="1">
      <c r="B4939"/>
      <c r="C4939"/>
      <c r="L4939" s="38"/>
      <c r="M4939"/>
      <c r="R4939" s="2"/>
    </row>
    <row r="4940" spans="2:18" ht="16" thickBot="1">
      <c r="B4940"/>
      <c r="C4940"/>
      <c r="L4940" s="38"/>
      <c r="M4940"/>
      <c r="R4940" s="2"/>
    </row>
    <row r="4941" spans="2:18" ht="16" thickBot="1">
      <c r="B4941"/>
      <c r="C4941"/>
      <c r="L4941" s="38"/>
      <c r="M4941"/>
      <c r="R4941" s="2"/>
    </row>
    <row r="4942" spans="2:18" ht="16" thickBot="1">
      <c r="B4942"/>
      <c r="C4942"/>
      <c r="L4942" s="38"/>
      <c r="M4942"/>
      <c r="R4942" s="2"/>
    </row>
    <row r="4943" spans="2:18" ht="16" thickBot="1">
      <c r="B4943"/>
      <c r="C4943"/>
      <c r="L4943" s="38"/>
      <c r="M4943"/>
      <c r="R4943" s="2"/>
    </row>
    <row r="4944" spans="2:18" ht="16" thickBot="1">
      <c r="B4944"/>
      <c r="C4944"/>
      <c r="L4944" s="38"/>
      <c r="M4944"/>
      <c r="R4944" s="2"/>
    </row>
    <row r="4945" spans="2:18" ht="16" thickBot="1">
      <c r="B4945"/>
      <c r="C4945"/>
      <c r="L4945" s="38"/>
      <c r="M4945"/>
      <c r="R4945" s="2"/>
    </row>
    <row r="4946" spans="2:18" ht="16" thickBot="1">
      <c r="B4946"/>
      <c r="C4946"/>
      <c r="L4946" s="38"/>
      <c r="M4946"/>
      <c r="R4946" s="2"/>
    </row>
    <row r="4947" spans="2:18" ht="16" thickBot="1">
      <c r="B4947"/>
      <c r="C4947"/>
      <c r="L4947" s="38"/>
      <c r="M4947"/>
      <c r="R4947" s="2"/>
    </row>
    <row r="4948" spans="2:18" ht="16" thickBot="1">
      <c r="B4948"/>
      <c r="C4948"/>
      <c r="L4948" s="38"/>
      <c r="M4948"/>
      <c r="R4948" s="2"/>
    </row>
    <row r="4949" spans="2:18" ht="16" thickBot="1">
      <c r="B4949"/>
      <c r="C4949"/>
      <c r="L4949" s="38"/>
      <c r="M4949"/>
      <c r="R4949" s="2"/>
    </row>
    <row r="4950" spans="2:18" ht="16" thickBot="1">
      <c r="B4950"/>
      <c r="C4950"/>
      <c r="L4950" s="38"/>
      <c r="M4950"/>
      <c r="R4950" s="2"/>
    </row>
    <row r="4951" spans="2:18" ht="16" thickBot="1">
      <c r="B4951"/>
      <c r="C4951"/>
      <c r="L4951" s="38"/>
      <c r="M4951"/>
      <c r="R4951" s="2"/>
    </row>
    <row r="4952" spans="2:18" ht="16" thickBot="1">
      <c r="B4952"/>
      <c r="C4952"/>
      <c r="L4952" s="38"/>
      <c r="M4952"/>
      <c r="R4952" s="2"/>
    </row>
    <row r="4953" spans="2:18" ht="16" thickBot="1">
      <c r="B4953"/>
      <c r="C4953"/>
      <c r="L4953" s="38"/>
      <c r="M4953"/>
      <c r="R4953" s="2"/>
    </row>
    <row r="4954" spans="2:18" ht="16" thickBot="1">
      <c r="B4954"/>
      <c r="C4954"/>
      <c r="L4954" s="38"/>
      <c r="M4954"/>
      <c r="R4954" s="2"/>
    </row>
    <row r="4955" spans="2:18" ht="16" thickBot="1">
      <c r="B4955"/>
      <c r="C4955"/>
      <c r="L4955" s="38"/>
      <c r="M4955"/>
      <c r="R4955" s="2"/>
    </row>
    <row r="4956" spans="2:18" ht="16" thickBot="1">
      <c r="B4956"/>
      <c r="C4956"/>
      <c r="L4956" s="38"/>
      <c r="M4956"/>
      <c r="R4956" s="2"/>
    </row>
    <row r="4957" spans="2:18" ht="16" thickBot="1">
      <c r="B4957"/>
      <c r="C4957"/>
      <c r="L4957" s="38"/>
      <c r="M4957"/>
      <c r="R4957" s="2"/>
    </row>
    <row r="4958" spans="2:18" ht="16" thickBot="1">
      <c r="B4958"/>
      <c r="C4958"/>
      <c r="L4958" s="38"/>
      <c r="M4958"/>
      <c r="R4958" s="2"/>
    </row>
    <row r="4959" spans="2:18" ht="16" thickBot="1">
      <c r="B4959"/>
      <c r="C4959"/>
      <c r="L4959" s="38"/>
      <c r="M4959"/>
      <c r="R4959" s="2"/>
    </row>
    <row r="4960" spans="2:18" ht="16" thickBot="1">
      <c r="B4960"/>
      <c r="C4960"/>
      <c r="L4960" s="38"/>
      <c r="M4960"/>
      <c r="R4960" s="2"/>
    </row>
    <row r="4961" spans="2:18" ht="16" thickBot="1">
      <c r="B4961"/>
      <c r="C4961"/>
      <c r="L4961" s="38"/>
      <c r="M4961"/>
      <c r="R4961" s="2"/>
    </row>
    <row r="4962" spans="2:18" ht="16" thickBot="1">
      <c r="B4962"/>
      <c r="C4962"/>
      <c r="L4962" s="38"/>
      <c r="M4962"/>
      <c r="R4962" s="2"/>
    </row>
    <row r="4963" spans="2:18" ht="16" thickBot="1">
      <c r="B4963"/>
      <c r="C4963"/>
      <c r="L4963" s="38"/>
      <c r="M4963"/>
      <c r="R4963" s="2"/>
    </row>
    <row r="4964" spans="2:18" ht="16" thickBot="1">
      <c r="B4964"/>
      <c r="C4964"/>
      <c r="L4964" s="38"/>
      <c r="M4964"/>
      <c r="R4964" s="2"/>
    </row>
    <row r="4965" spans="2:18" ht="16" thickBot="1">
      <c r="B4965"/>
      <c r="C4965"/>
      <c r="L4965" s="38"/>
      <c r="M4965"/>
      <c r="R4965" s="2"/>
    </row>
    <row r="4966" spans="2:18" ht="16" thickBot="1">
      <c r="B4966"/>
      <c r="C4966"/>
      <c r="L4966" s="38"/>
      <c r="M4966"/>
      <c r="R4966" s="2"/>
    </row>
    <row r="4967" spans="2:18" ht="16" thickBot="1">
      <c r="B4967"/>
      <c r="C4967"/>
      <c r="L4967" s="38"/>
      <c r="M4967"/>
      <c r="R4967" s="2"/>
    </row>
    <row r="4968" spans="2:18" ht="16" thickBot="1">
      <c r="B4968"/>
      <c r="C4968"/>
      <c r="L4968" s="38"/>
      <c r="M4968"/>
      <c r="R4968" s="2"/>
    </row>
    <row r="4969" spans="2:18" ht="16" thickBot="1">
      <c r="B4969"/>
      <c r="C4969"/>
      <c r="L4969" s="38"/>
      <c r="M4969"/>
      <c r="R4969" s="2"/>
    </row>
    <row r="4970" spans="2:18" ht="16" thickBot="1">
      <c r="B4970"/>
      <c r="C4970"/>
      <c r="L4970" s="38"/>
      <c r="M4970"/>
      <c r="R4970" s="2"/>
    </row>
    <row r="4971" spans="2:18" ht="16" thickBot="1">
      <c r="B4971"/>
      <c r="C4971"/>
      <c r="L4971" s="38"/>
      <c r="M4971"/>
      <c r="R4971" s="2"/>
    </row>
    <row r="4972" spans="2:18" ht="16" thickBot="1">
      <c r="B4972"/>
      <c r="C4972"/>
      <c r="L4972" s="38"/>
      <c r="M4972"/>
      <c r="R4972" s="2"/>
    </row>
    <row r="4973" spans="2:18" ht="16" thickBot="1">
      <c r="B4973"/>
      <c r="C4973"/>
      <c r="L4973" s="38"/>
      <c r="M4973"/>
      <c r="R4973" s="2"/>
    </row>
    <row r="4974" spans="2:18" ht="16" thickBot="1">
      <c r="B4974"/>
      <c r="C4974"/>
      <c r="L4974" s="38"/>
      <c r="M4974"/>
      <c r="R4974" s="2"/>
    </row>
    <row r="4975" spans="2:18" ht="16" thickBot="1">
      <c r="B4975"/>
      <c r="C4975"/>
      <c r="L4975" s="38"/>
      <c r="M4975"/>
      <c r="R4975" s="2"/>
    </row>
    <row r="4976" spans="2:18" ht="16" thickBot="1">
      <c r="B4976"/>
      <c r="C4976"/>
      <c r="L4976" s="38"/>
      <c r="M4976"/>
      <c r="R4976" s="2"/>
    </row>
    <row r="4977" spans="2:18" ht="16" thickBot="1">
      <c r="B4977"/>
      <c r="C4977"/>
      <c r="L4977" s="38"/>
      <c r="M4977"/>
      <c r="R4977" s="2"/>
    </row>
    <row r="4978" spans="2:18" ht="16" thickBot="1">
      <c r="B4978"/>
      <c r="C4978"/>
      <c r="L4978" s="38"/>
      <c r="M4978"/>
      <c r="R4978" s="2"/>
    </row>
    <row r="4979" spans="2:18" ht="16" thickBot="1">
      <c r="B4979"/>
      <c r="C4979"/>
      <c r="L4979" s="38"/>
      <c r="M4979"/>
      <c r="R4979" s="2"/>
    </row>
    <row r="4980" spans="2:18" ht="16" thickBot="1">
      <c r="B4980"/>
      <c r="C4980"/>
      <c r="L4980" s="38"/>
      <c r="M4980"/>
      <c r="R4980" s="2"/>
    </row>
    <row r="4981" spans="2:18" ht="16" thickBot="1">
      <c r="B4981"/>
      <c r="C4981"/>
      <c r="L4981" s="38"/>
      <c r="M4981"/>
      <c r="R4981" s="2"/>
    </row>
    <row r="4982" spans="2:18" ht="16" thickBot="1">
      <c r="B4982"/>
      <c r="C4982"/>
      <c r="L4982" s="38"/>
      <c r="M4982"/>
      <c r="R4982" s="2"/>
    </row>
    <row r="4983" spans="2:18" ht="16" thickBot="1">
      <c r="B4983"/>
      <c r="C4983"/>
      <c r="L4983" s="38"/>
      <c r="M4983"/>
      <c r="R4983" s="2"/>
    </row>
    <row r="4984" spans="2:18" ht="16" thickBot="1">
      <c r="B4984"/>
      <c r="C4984"/>
      <c r="L4984" s="38"/>
      <c r="M4984"/>
      <c r="R4984" s="2"/>
    </row>
    <row r="4985" spans="2:18" ht="16" thickBot="1">
      <c r="B4985"/>
      <c r="C4985"/>
      <c r="L4985" s="38"/>
      <c r="M4985"/>
      <c r="R4985" s="2"/>
    </row>
    <row r="4986" spans="2:18" ht="16" thickBot="1">
      <c r="B4986"/>
      <c r="C4986"/>
      <c r="L4986" s="38"/>
      <c r="M4986"/>
      <c r="R4986" s="2"/>
    </row>
    <row r="4987" spans="2:18" ht="16" thickBot="1">
      <c r="B4987"/>
      <c r="C4987"/>
      <c r="L4987" s="38"/>
      <c r="M4987"/>
      <c r="R4987" s="2"/>
    </row>
    <row r="4988" spans="2:18" ht="16" thickBot="1">
      <c r="B4988"/>
      <c r="C4988"/>
      <c r="L4988" s="38"/>
      <c r="M4988"/>
      <c r="R4988" s="2"/>
    </row>
    <row r="4989" spans="2:18" ht="16" thickBot="1">
      <c r="B4989"/>
      <c r="C4989"/>
      <c r="L4989" s="38"/>
      <c r="M4989"/>
      <c r="R4989" s="2"/>
    </row>
    <row r="4990" spans="2:18" ht="16" thickBot="1">
      <c r="B4990"/>
      <c r="C4990"/>
      <c r="L4990" s="38"/>
      <c r="M4990"/>
      <c r="R4990" s="2"/>
    </row>
    <row r="4991" spans="2:18" ht="16" thickBot="1">
      <c r="B4991"/>
      <c r="C4991"/>
      <c r="L4991" s="38"/>
      <c r="M4991"/>
      <c r="R4991" s="2"/>
    </row>
    <row r="4992" spans="2:18" ht="16" thickBot="1">
      <c r="B4992"/>
      <c r="C4992"/>
      <c r="L4992" s="38"/>
      <c r="M4992"/>
      <c r="R4992" s="2"/>
    </row>
    <row r="4993" spans="2:18" ht="16" thickBot="1">
      <c r="B4993"/>
      <c r="C4993"/>
      <c r="L4993" s="38"/>
      <c r="M4993"/>
      <c r="R4993" s="2"/>
    </row>
    <row r="4994" spans="2:18" ht="16" thickBot="1">
      <c r="B4994"/>
      <c r="C4994"/>
      <c r="L4994" s="38"/>
      <c r="M4994"/>
      <c r="R4994" s="2"/>
    </row>
    <row r="4995" spans="2:18" ht="16" thickBot="1">
      <c r="B4995"/>
      <c r="C4995"/>
      <c r="L4995" s="38"/>
      <c r="M4995"/>
      <c r="R4995" s="2"/>
    </row>
    <row r="4996" spans="2:18" ht="16" thickBot="1">
      <c r="B4996"/>
      <c r="C4996"/>
      <c r="L4996" s="38"/>
      <c r="M4996"/>
      <c r="R4996" s="2"/>
    </row>
    <row r="4997" spans="2:18" ht="16" thickBot="1">
      <c r="B4997"/>
      <c r="C4997"/>
      <c r="L4997" s="38"/>
      <c r="M4997"/>
      <c r="R4997" s="2"/>
    </row>
    <row r="4998" spans="2:18" ht="16" thickBot="1">
      <c r="B4998"/>
      <c r="C4998"/>
      <c r="L4998" s="38"/>
      <c r="M4998"/>
      <c r="R4998" s="2"/>
    </row>
    <row r="4999" spans="2:18" ht="16" thickBot="1">
      <c r="B4999"/>
      <c r="C4999"/>
      <c r="L4999" s="38"/>
      <c r="M4999"/>
      <c r="R4999" s="2"/>
    </row>
    <row r="5000" spans="2:18" ht="16" thickBot="1">
      <c r="B5000"/>
      <c r="C5000"/>
      <c r="L5000" s="38"/>
      <c r="M5000"/>
      <c r="R5000" s="2"/>
    </row>
    <row r="5001" spans="2:18" ht="16" thickBot="1">
      <c r="B5001"/>
      <c r="C5001"/>
      <c r="L5001" s="38"/>
      <c r="M5001"/>
      <c r="R5001" s="2"/>
    </row>
    <row r="5002" spans="2:18" ht="16" thickBot="1">
      <c r="B5002"/>
      <c r="C5002"/>
      <c r="L5002" s="38"/>
      <c r="M5002"/>
      <c r="R5002" s="2"/>
    </row>
    <row r="5003" spans="2:18" ht="16" thickBot="1">
      <c r="B5003"/>
      <c r="C5003"/>
      <c r="L5003" s="38"/>
      <c r="M5003"/>
      <c r="R5003" s="2"/>
    </row>
    <row r="5004" spans="2:18" ht="16" thickBot="1">
      <c r="B5004"/>
      <c r="C5004"/>
      <c r="L5004" s="38"/>
      <c r="M5004"/>
      <c r="R5004" s="2"/>
    </row>
    <row r="5005" spans="2:18" ht="16" thickBot="1">
      <c r="B5005"/>
      <c r="C5005"/>
      <c r="L5005" s="38"/>
      <c r="M5005"/>
      <c r="R5005" s="2"/>
    </row>
    <row r="5006" spans="2:18" ht="16" thickBot="1">
      <c r="B5006"/>
      <c r="C5006"/>
      <c r="L5006" s="38"/>
      <c r="M5006"/>
      <c r="R5006" s="2"/>
    </row>
    <row r="5007" spans="2:18" ht="16" thickBot="1">
      <c r="B5007"/>
      <c r="C5007"/>
      <c r="L5007" s="38"/>
      <c r="M5007"/>
      <c r="R5007" s="2"/>
    </row>
    <row r="5008" spans="2:18" ht="16" thickBot="1">
      <c r="B5008"/>
      <c r="C5008"/>
      <c r="L5008" s="38"/>
      <c r="M5008"/>
      <c r="R5008" s="2"/>
    </row>
    <row r="5009" spans="2:18" ht="16" thickBot="1">
      <c r="B5009"/>
      <c r="C5009"/>
      <c r="L5009" s="38"/>
      <c r="M5009"/>
      <c r="R5009" s="2"/>
    </row>
    <row r="5010" spans="2:18" ht="16" thickBot="1">
      <c r="B5010"/>
      <c r="C5010"/>
      <c r="L5010" s="38"/>
      <c r="M5010"/>
      <c r="R5010" s="2"/>
    </row>
    <row r="5011" spans="2:18" ht="16" thickBot="1">
      <c r="B5011"/>
      <c r="C5011"/>
      <c r="L5011" s="38"/>
      <c r="M5011"/>
      <c r="R5011" s="2"/>
    </row>
    <row r="5012" spans="2:18" ht="16" thickBot="1">
      <c r="B5012"/>
      <c r="C5012"/>
      <c r="L5012" s="38"/>
      <c r="M5012"/>
      <c r="R5012" s="2"/>
    </row>
    <row r="5013" spans="2:18" ht="16" thickBot="1">
      <c r="B5013"/>
      <c r="C5013"/>
      <c r="L5013" s="38"/>
      <c r="M5013"/>
      <c r="R5013" s="2"/>
    </row>
    <row r="5014" spans="2:18" ht="16" thickBot="1">
      <c r="B5014"/>
      <c r="C5014"/>
      <c r="L5014" s="38"/>
      <c r="M5014"/>
      <c r="R5014" s="2"/>
    </row>
    <row r="5015" spans="2:18" ht="16" thickBot="1">
      <c r="B5015"/>
      <c r="C5015"/>
      <c r="L5015" s="38"/>
      <c r="M5015"/>
      <c r="R5015" s="2"/>
    </row>
    <row r="5016" spans="2:18" ht="16" thickBot="1">
      <c r="B5016"/>
      <c r="C5016"/>
      <c r="L5016" s="38"/>
      <c r="M5016"/>
      <c r="R5016" s="2"/>
    </row>
    <row r="5017" spans="2:18" ht="16" thickBot="1">
      <c r="B5017"/>
      <c r="C5017"/>
      <c r="L5017" s="38"/>
      <c r="M5017"/>
      <c r="R5017" s="2"/>
    </row>
    <row r="5018" spans="2:18" ht="16" thickBot="1">
      <c r="B5018"/>
      <c r="C5018"/>
      <c r="L5018" s="38"/>
      <c r="M5018"/>
      <c r="R5018" s="2"/>
    </row>
    <row r="5019" spans="2:18" ht="16" thickBot="1">
      <c r="B5019"/>
      <c r="C5019"/>
      <c r="L5019" s="38"/>
      <c r="M5019"/>
      <c r="R5019" s="2"/>
    </row>
    <row r="5020" spans="2:18" ht="16" thickBot="1">
      <c r="B5020"/>
      <c r="C5020"/>
      <c r="L5020" s="38"/>
      <c r="M5020"/>
      <c r="R5020" s="2"/>
    </row>
    <row r="5021" spans="2:18" ht="16" thickBot="1">
      <c r="B5021"/>
      <c r="C5021"/>
      <c r="L5021" s="38"/>
      <c r="M5021"/>
      <c r="R5021" s="2"/>
    </row>
    <row r="5022" spans="2:18" ht="16" thickBot="1">
      <c r="B5022"/>
      <c r="C5022"/>
      <c r="L5022" s="38"/>
      <c r="M5022"/>
      <c r="R5022" s="2"/>
    </row>
    <row r="5023" spans="2:18" ht="16" thickBot="1">
      <c r="B5023"/>
      <c r="C5023"/>
      <c r="L5023" s="38"/>
      <c r="M5023"/>
      <c r="R5023" s="2"/>
    </row>
    <row r="5024" spans="2:18" ht="16" thickBot="1">
      <c r="B5024"/>
      <c r="C5024"/>
      <c r="L5024" s="38"/>
      <c r="M5024"/>
      <c r="R5024" s="2"/>
    </row>
    <row r="5025" spans="2:18" ht="16" thickBot="1">
      <c r="B5025"/>
      <c r="C5025"/>
      <c r="L5025" s="38"/>
      <c r="M5025"/>
      <c r="R5025" s="2"/>
    </row>
    <row r="5026" spans="2:18" ht="16" thickBot="1">
      <c r="B5026"/>
      <c r="C5026"/>
      <c r="L5026" s="38"/>
      <c r="M5026"/>
      <c r="R5026" s="2"/>
    </row>
    <row r="5027" spans="2:18" ht="16" thickBot="1">
      <c r="B5027"/>
      <c r="C5027"/>
      <c r="L5027" s="38"/>
      <c r="M5027"/>
      <c r="R5027" s="2"/>
    </row>
    <row r="5028" spans="2:18" ht="16" thickBot="1">
      <c r="B5028"/>
      <c r="C5028"/>
      <c r="L5028" s="38"/>
      <c r="M5028"/>
      <c r="R5028" s="2"/>
    </row>
    <row r="5029" spans="2:18" ht="16" thickBot="1">
      <c r="B5029"/>
      <c r="C5029"/>
      <c r="L5029" s="38"/>
      <c r="M5029"/>
      <c r="R5029" s="2"/>
    </row>
    <row r="5030" spans="2:18" ht="16" thickBot="1">
      <c r="B5030"/>
      <c r="C5030"/>
      <c r="L5030" s="38"/>
      <c r="M5030"/>
      <c r="R5030" s="2"/>
    </row>
    <row r="5031" spans="2:18" ht="16" thickBot="1">
      <c r="B5031"/>
      <c r="C5031"/>
      <c r="L5031" s="38"/>
      <c r="M5031"/>
      <c r="R5031" s="2"/>
    </row>
    <row r="5032" spans="2:18" ht="16" thickBot="1">
      <c r="B5032"/>
      <c r="C5032"/>
      <c r="L5032" s="38"/>
      <c r="M5032"/>
      <c r="R5032" s="2"/>
    </row>
    <row r="5033" spans="2:18" ht="16" thickBot="1">
      <c r="B5033"/>
      <c r="C5033"/>
      <c r="L5033" s="38"/>
      <c r="M5033"/>
      <c r="R5033" s="2"/>
    </row>
    <row r="5034" spans="2:18" ht="16" thickBot="1">
      <c r="B5034"/>
      <c r="C5034"/>
      <c r="L5034" s="38"/>
      <c r="M5034"/>
      <c r="R5034" s="2"/>
    </row>
    <row r="5035" spans="2:18" ht="16" thickBot="1">
      <c r="B5035"/>
      <c r="C5035"/>
      <c r="L5035" s="38"/>
      <c r="M5035"/>
      <c r="R5035" s="2"/>
    </row>
    <row r="5036" spans="2:18" ht="16" thickBot="1">
      <c r="B5036"/>
      <c r="C5036"/>
      <c r="L5036" s="38"/>
      <c r="M5036"/>
      <c r="R5036" s="2"/>
    </row>
    <row r="5037" spans="2:18" ht="16" thickBot="1">
      <c r="B5037"/>
      <c r="C5037"/>
      <c r="L5037" s="38"/>
      <c r="M5037"/>
      <c r="R5037" s="2"/>
    </row>
    <row r="5038" spans="2:18" ht="16" thickBot="1">
      <c r="B5038"/>
      <c r="C5038"/>
      <c r="L5038" s="38"/>
      <c r="M5038"/>
      <c r="R5038" s="2"/>
    </row>
    <row r="5039" spans="2:18" ht="16" thickBot="1">
      <c r="B5039"/>
      <c r="C5039"/>
      <c r="L5039" s="38"/>
      <c r="M5039"/>
      <c r="R5039" s="2"/>
    </row>
    <row r="5040" spans="2:18" ht="16" thickBot="1">
      <c r="B5040"/>
      <c r="C5040"/>
      <c r="L5040" s="38"/>
      <c r="M5040"/>
      <c r="R5040" s="2"/>
    </row>
    <row r="5041" spans="2:18" ht="16" thickBot="1">
      <c r="B5041"/>
      <c r="C5041"/>
      <c r="L5041" s="38"/>
      <c r="M5041"/>
      <c r="R5041" s="2"/>
    </row>
    <row r="5042" spans="2:18" ht="16" thickBot="1">
      <c r="B5042"/>
      <c r="C5042"/>
      <c r="L5042" s="38"/>
      <c r="M5042"/>
      <c r="R5042" s="2"/>
    </row>
    <row r="5043" spans="2:18" ht="16" thickBot="1">
      <c r="B5043"/>
      <c r="C5043"/>
      <c r="L5043" s="38"/>
      <c r="M5043"/>
      <c r="R5043" s="2"/>
    </row>
    <row r="5044" spans="2:18" ht="16" thickBot="1">
      <c r="B5044"/>
      <c r="C5044"/>
      <c r="L5044" s="38"/>
      <c r="M5044"/>
      <c r="R5044" s="2"/>
    </row>
    <row r="5045" spans="2:18" ht="16" thickBot="1">
      <c r="B5045"/>
      <c r="C5045"/>
      <c r="L5045" s="38"/>
      <c r="M5045"/>
      <c r="R5045" s="2"/>
    </row>
    <row r="5046" spans="2:18" ht="16" thickBot="1">
      <c r="B5046"/>
      <c r="C5046"/>
      <c r="L5046" s="38"/>
      <c r="M5046"/>
      <c r="R5046" s="2"/>
    </row>
    <row r="5047" spans="2:18" ht="16" thickBot="1">
      <c r="B5047"/>
      <c r="C5047"/>
      <c r="L5047" s="38"/>
      <c r="M5047"/>
      <c r="R5047" s="2"/>
    </row>
    <row r="5048" spans="2:18" ht="16" thickBot="1">
      <c r="B5048"/>
      <c r="C5048"/>
      <c r="L5048" s="38"/>
      <c r="M5048"/>
      <c r="R5048" s="2"/>
    </row>
    <row r="5049" spans="2:18" ht="16" thickBot="1">
      <c r="B5049"/>
      <c r="C5049"/>
      <c r="L5049" s="38"/>
      <c r="M5049"/>
      <c r="R5049" s="2"/>
    </row>
    <row r="5050" spans="2:18" ht="16" thickBot="1">
      <c r="B5050"/>
      <c r="C5050"/>
      <c r="L5050" s="38"/>
      <c r="M5050"/>
      <c r="R5050" s="2"/>
    </row>
    <row r="5051" spans="2:18" ht="16" thickBot="1">
      <c r="B5051"/>
      <c r="C5051"/>
      <c r="L5051" s="38"/>
      <c r="M5051"/>
      <c r="R5051" s="2"/>
    </row>
    <row r="5052" spans="2:18" ht="16" thickBot="1">
      <c r="B5052"/>
      <c r="C5052"/>
      <c r="L5052" s="38"/>
      <c r="M5052"/>
      <c r="R5052" s="2"/>
    </row>
    <row r="5053" spans="2:18" ht="16" thickBot="1">
      <c r="B5053"/>
      <c r="C5053"/>
      <c r="L5053" s="38"/>
      <c r="M5053"/>
      <c r="R5053" s="2"/>
    </row>
    <row r="5054" spans="2:18" ht="16" thickBot="1">
      <c r="B5054"/>
      <c r="C5054"/>
      <c r="L5054" s="38"/>
      <c r="M5054"/>
      <c r="R5054" s="2"/>
    </row>
    <row r="5055" spans="2:18" ht="16" thickBot="1">
      <c r="B5055"/>
      <c r="C5055"/>
      <c r="L5055" s="38"/>
      <c r="M5055"/>
      <c r="R5055" s="2"/>
    </row>
    <row r="5056" spans="2:18" ht="16" thickBot="1">
      <c r="B5056"/>
      <c r="C5056"/>
      <c r="L5056" s="38"/>
      <c r="M5056"/>
      <c r="R5056" s="2"/>
    </row>
    <row r="5057" spans="2:18" ht="16" thickBot="1">
      <c r="B5057"/>
      <c r="C5057"/>
      <c r="L5057" s="38"/>
      <c r="M5057"/>
      <c r="R5057" s="2"/>
    </row>
    <row r="5058" spans="2:18" ht="16" thickBot="1">
      <c r="B5058"/>
      <c r="C5058"/>
      <c r="L5058" s="38"/>
      <c r="M5058"/>
      <c r="R5058" s="2"/>
    </row>
    <row r="5059" spans="2:18" ht="16" thickBot="1">
      <c r="B5059"/>
      <c r="C5059"/>
      <c r="L5059" s="38"/>
      <c r="M5059"/>
      <c r="R5059" s="2"/>
    </row>
    <row r="5060" spans="2:18" ht="16" thickBot="1">
      <c r="B5060"/>
      <c r="C5060"/>
      <c r="L5060" s="38"/>
      <c r="M5060"/>
      <c r="R5060" s="2"/>
    </row>
    <row r="5061" spans="2:18" ht="16" thickBot="1">
      <c r="B5061"/>
      <c r="C5061"/>
      <c r="L5061" s="38"/>
      <c r="M5061"/>
      <c r="R5061" s="2"/>
    </row>
    <row r="5062" spans="2:18" ht="16" thickBot="1">
      <c r="B5062"/>
      <c r="C5062"/>
      <c r="L5062" s="38"/>
      <c r="M5062"/>
      <c r="R5062" s="2"/>
    </row>
    <row r="5063" spans="2:18" ht="16" thickBot="1">
      <c r="B5063"/>
      <c r="C5063"/>
      <c r="L5063" s="38"/>
      <c r="M5063"/>
      <c r="R5063" s="2"/>
    </row>
    <row r="5064" spans="2:18" ht="16" thickBot="1">
      <c r="B5064"/>
      <c r="C5064"/>
      <c r="L5064" s="38"/>
      <c r="M5064"/>
      <c r="R5064" s="2"/>
    </row>
    <row r="5065" spans="2:18" ht="16" thickBot="1">
      <c r="B5065"/>
      <c r="C5065"/>
      <c r="L5065" s="38"/>
      <c r="M5065"/>
      <c r="R5065" s="2"/>
    </row>
    <row r="5066" spans="2:18" ht="16" thickBot="1">
      <c r="B5066"/>
      <c r="C5066"/>
      <c r="L5066" s="38"/>
      <c r="M5066"/>
      <c r="R5066" s="2"/>
    </row>
    <row r="5067" spans="2:18" ht="16" thickBot="1">
      <c r="B5067"/>
      <c r="C5067"/>
      <c r="L5067" s="38"/>
      <c r="M5067"/>
      <c r="R5067" s="2"/>
    </row>
    <row r="5068" spans="2:18" ht="16" thickBot="1">
      <c r="B5068"/>
      <c r="C5068"/>
      <c r="L5068" s="38"/>
      <c r="M5068"/>
      <c r="R5068" s="2"/>
    </row>
    <row r="5069" spans="2:18" ht="16" thickBot="1">
      <c r="B5069"/>
      <c r="C5069"/>
      <c r="L5069" s="38"/>
      <c r="M5069"/>
      <c r="R5069" s="2"/>
    </row>
    <row r="5070" spans="2:18" ht="16" thickBot="1">
      <c r="B5070"/>
      <c r="C5070"/>
      <c r="L5070" s="38"/>
      <c r="M5070"/>
      <c r="R5070" s="2"/>
    </row>
    <row r="5071" spans="2:18" ht="16" thickBot="1">
      <c r="B5071"/>
      <c r="C5071"/>
      <c r="L5071" s="38"/>
      <c r="M5071"/>
      <c r="R5071" s="2"/>
    </row>
    <row r="5072" spans="2:18" ht="16" thickBot="1">
      <c r="B5072"/>
      <c r="C5072"/>
      <c r="L5072" s="38"/>
      <c r="M5072"/>
      <c r="R5072" s="2"/>
    </row>
    <row r="5073" spans="2:18" ht="16" thickBot="1">
      <c r="B5073"/>
      <c r="C5073"/>
      <c r="L5073" s="38"/>
      <c r="M5073"/>
      <c r="R5073" s="2"/>
    </row>
    <row r="5074" spans="2:18" ht="16" thickBot="1">
      <c r="B5074"/>
      <c r="C5074"/>
      <c r="L5074" s="38"/>
      <c r="M5074"/>
      <c r="R5074" s="2"/>
    </row>
    <row r="5075" spans="2:18" ht="16" thickBot="1">
      <c r="B5075"/>
      <c r="C5075"/>
      <c r="L5075" s="38"/>
      <c r="M5075"/>
      <c r="R5075" s="2"/>
    </row>
    <row r="5076" spans="2:18" ht="16" thickBot="1">
      <c r="B5076"/>
      <c r="C5076"/>
      <c r="L5076" s="38"/>
      <c r="M5076"/>
      <c r="R5076" s="2"/>
    </row>
    <row r="5077" spans="2:18" ht="16" thickBot="1">
      <c r="B5077"/>
      <c r="C5077"/>
      <c r="L5077" s="38"/>
      <c r="M5077"/>
      <c r="R5077" s="2"/>
    </row>
    <row r="5078" spans="2:18" ht="16" thickBot="1">
      <c r="B5078"/>
      <c r="C5078"/>
      <c r="L5078" s="38"/>
      <c r="M5078"/>
      <c r="R5078" s="2"/>
    </row>
    <row r="5079" spans="2:18" ht="16" thickBot="1">
      <c r="B5079"/>
      <c r="C5079"/>
      <c r="L5079" s="38"/>
      <c r="M5079"/>
      <c r="R5079" s="2"/>
    </row>
    <row r="5080" spans="2:18" ht="16" thickBot="1">
      <c r="B5080"/>
      <c r="C5080"/>
      <c r="L5080" s="38"/>
      <c r="M5080"/>
      <c r="R5080" s="2"/>
    </row>
    <row r="5081" spans="2:18" ht="16" thickBot="1">
      <c r="B5081"/>
      <c r="C5081"/>
      <c r="L5081" s="38"/>
      <c r="M5081"/>
      <c r="R5081" s="2"/>
    </row>
    <row r="5082" spans="2:18" ht="16" thickBot="1">
      <c r="B5082"/>
      <c r="C5082"/>
      <c r="L5082" s="38"/>
      <c r="M5082"/>
      <c r="R5082" s="2"/>
    </row>
    <row r="5083" spans="2:18" ht="16" thickBot="1">
      <c r="B5083"/>
      <c r="C5083"/>
      <c r="L5083" s="38"/>
      <c r="M5083"/>
      <c r="R5083" s="2"/>
    </row>
    <row r="5084" spans="2:18" ht="16" thickBot="1">
      <c r="B5084"/>
      <c r="C5084"/>
      <c r="L5084" s="38"/>
      <c r="M5084"/>
      <c r="R5084" s="2"/>
    </row>
    <row r="5085" spans="2:18" ht="16" thickBot="1">
      <c r="B5085"/>
      <c r="C5085"/>
      <c r="L5085" s="38"/>
      <c r="M5085"/>
      <c r="R5085" s="2"/>
    </row>
    <row r="5086" spans="2:18" ht="16" thickBot="1">
      <c r="B5086"/>
      <c r="C5086"/>
      <c r="L5086" s="38"/>
      <c r="M5086"/>
      <c r="R5086" s="2"/>
    </row>
    <row r="5087" spans="2:18" ht="16" thickBot="1">
      <c r="B5087"/>
      <c r="C5087"/>
      <c r="L5087" s="38"/>
      <c r="M5087"/>
      <c r="R5087" s="2"/>
    </row>
    <row r="5088" spans="2:18" ht="16" thickBot="1">
      <c r="B5088"/>
      <c r="C5088"/>
      <c r="L5088" s="38"/>
      <c r="M5088"/>
      <c r="R5088" s="2"/>
    </row>
    <row r="5089" spans="2:18" ht="16" thickBot="1">
      <c r="B5089"/>
      <c r="C5089"/>
      <c r="L5089" s="38"/>
      <c r="M5089"/>
      <c r="R5089" s="2"/>
    </row>
    <row r="5090" spans="2:18" ht="16" thickBot="1">
      <c r="B5090"/>
      <c r="C5090"/>
      <c r="L5090" s="38"/>
      <c r="M5090"/>
      <c r="R5090" s="2"/>
    </row>
    <row r="5091" spans="2:18" ht="16" thickBot="1">
      <c r="B5091"/>
      <c r="C5091"/>
      <c r="L5091" s="38"/>
      <c r="M5091"/>
      <c r="R5091" s="2"/>
    </row>
    <row r="5092" spans="2:18" ht="16" thickBot="1">
      <c r="B5092"/>
      <c r="C5092"/>
      <c r="L5092" s="38"/>
      <c r="M5092"/>
      <c r="R5092" s="2"/>
    </row>
    <row r="5093" spans="2:18" ht="16" thickBot="1">
      <c r="B5093"/>
      <c r="C5093"/>
      <c r="L5093" s="38"/>
      <c r="M5093"/>
      <c r="R5093" s="2"/>
    </row>
    <row r="5094" spans="2:18" ht="16" thickBot="1">
      <c r="B5094"/>
      <c r="C5094"/>
      <c r="L5094" s="38"/>
      <c r="M5094"/>
      <c r="R5094" s="2"/>
    </row>
    <row r="5095" spans="2:18" ht="16" thickBot="1">
      <c r="B5095"/>
      <c r="C5095"/>
      <c r="L5095" s="38"/>
      <c r="M5095"/>
      <c r="R5095" s="2"/>
    </row>
    <row r="5096" spans="2:18" ht="16" thickBot="1">
      <c r="B5096"/>
      <c r="C5096"/>
      <c r="L5096" s="38"/>
      <c r="M5096"/>
      <c r="R5096" s="2"/>
    </row>
    <row r="5097" spans="2:18" ht="16" thickBot="1">
      <c r="B5097"/>
      <c r="C5097"/>
      <c r="L5097" s="38"/>
      <c r="M5097"/>
      <c r="R5097" s="2"/>
    </row>
    <row r="5098" spans="2:18" ht="16" thickBot="1">
      <c r="B5098"/>
      <c r="C5098"/>
      <c r="L5098" s="38"/>
      <c r="M5098"/>
      <c r="R5098" s="2"/>
    </row>
    <row r="5099" spans="2:18" ht="16" thickBot="1">
      <c r="B5099"/>
      <c r="C5099"/>
      <c r="L5099" s="38"/>
      <c r="M5099"/>
      <c r="R5099" s="2"/>
    </row>
    <row r="5100" spans="2:18" ht="16" thickBot="1">
      <c r="B5100"/>
      <c r="C5100"/>
      <c r="L5100" s="38"/>
      <c r="M5100"/>
      <c r="R5100" s="2"/>
    </row>
    <row r="5101" spans="2:18" ht="16" thickBot="1">
      <c r="B5101"/>
      <c r="C5101"/>
      <c r="L5101" s="38"/>
      <c r="M5101"/>
      <c r="R5101" s="2"/>
    </row>
    <row r="5102" spans="2:18" ht="16" thickBot="1">
      <c r="B5102"/>
      <c r="C5102"/>
      <c r="L5102" s="38"/>
      <c r="M5102"/>
      <c r="R5102" s="2"/>
    </row>
    <row r="5103" spans="2:18" ht="16" thickBot="1">
      <c r="B5103"/>
      <c r="C5103"/>
      <c r="L5103" s="38"/>
      <c r="M5103"/>
      <c r="R5103" s="2"/>
    </row>
    <row r="5104" spans="2:18" ht="16" thickBot="1">
      <c r="B5104"/>
      <c r="C5104"/>
      <c r="L5104" s="38"/>
      <c r="M5104"/>
      <c r="R5104" s="2"/>
    </row>
    <row r="5105" spans="2:18" ht="16" thickBot="1">
      <c r="B5105"/>
      <c r="C5105"/>
      <c r="L5105" s="38"/>
      <c r="M5105"/>
      <c r="R5105" s="2"/>
    </row>
    <row r="5106" spans="2:18" ht="16" thickBot="1">
      <c r="B5106"/>
      <c r="C5106"/>
      <c r="L5106" s="38"/>
      <c r="M5106"/>
      <c r="R5106" s="2"/>
    </row>
    <row r="5107" spans="2:18" ht="16" thickBot="1">
      <c r="B5107"/>
      <c r="C5107"/>
      <c r="L5107" s="38"/>
      <c r="M5107"/>
      <c r="R5107" s="2"/>
    </row>
    <row r="5108" spans="2:18" ht="16" thickBot="1">
      <c r="B5108"/>
      <c r="C5108"/>
      <c r="L5108" s="38"/>
      <c r="M5108"/>
      <c r="R5108" s="2"/>
    </row>
    <row r="5109" spans="2:18" ht="16" thickBot="1">
      <c r="B5109"/>
      <c r="C5109"/>
      <c r="L5109" s="38"/>
      <c r="M5109"/>
      <c r="R5109" s="2"/>
    </row>
    <row r="5110" spans="2:18" ht="16" thickBot="1">
      <c r="B5110"/>
      <c r="C5110"/>
      <c r="L5110" s="38"/>
      <c r="M5110"/>
      <c r="R5110" s="2"/>
    </row>
    <row r="5111" spans="2:18" ht="16" thickBot="1">
      <c r="B5111"/>
      <c r="C5111"/>
      <c r="L5111" s="38"/>
      <c r="M5111"/>
      <c r="R5111" s="2"/>
    </row>
    <row r="5112" spans="2:18" ht="16" thickBot="1">
      <c r="B5112"/>
      <c r="C5112"/>
      <c r="L5112" s="38"/>
      <c r="M5112"/>
      <c r="R5112" s="2"/>
    </row>
    <row r="5113" spans="2:18" ht="16" thickBot="1">
      <c r="B5113"/>
      <c r="C5113"/>
      <c r="L5113" s="38"/>
      <c r="M5113"/>
      <c r="R5113" s="2"/>
    </row>
    <row r="5114" spans="2:18" ht="16" thickBot="1">
      <c r="B5114"/>
      <c r="C5114"/>
      <c r="L5114" s="38"/>
      <c r="M5114"/>
      <c r="R5114" s="2"/>
    </row>
    <row r="5115" spans="2:18" ht="16" thickBot="1">
      <c r="B5115"/>
      <c r="C5115"/>
      <c r="L5115" s="38"/>
      <c r="M5115"/>
      <c r="R5115" s="2"/>
    </row>
    <row r="5116" spans="2:18" ht="16" thickBot="1">
      <c r="B5116"/>
      <c r="C5116"/>
      <c r="L5116" s="38"/>
      <c r="M5116"/>
      <c r="R5116" s="2"/>
    </row>
    <row r="5117" spans="2:18" ht="16" thickBot="1">
      <c r="B5117"/>
      <c r="C5117"/>
      <c r="L5117" s="38"/>
      <c r="M5117"/>
      <c r="R5117" s="2"/>
    </row>
    <row r="5118" spans="2:18" ht="16" thickBot="1">
      <c r="B5118"/>
      <c r="C5118"/>
      <c r="L5118" s="38"/>
      <c r="M5118"/>
      <c r="R5118" s="2"/>
    </row>
    <row r="5119" spans="2:18" ht="16" thickBot="1">
      <c r="B5119"/>
      <c r="C5119"/>
      <c r="L5119" s="38"/>
      <c r="M5119"/>
      <c r="R5119" s="2"/>
    </row>
    <row r="5120" spans="2:18" ht="16" thickBot="1">
      <c r="B5120"/>
      <c r="C5120"/>
      <c r="L5120" s="38"/>
      <c r="M5120"/>
      <c r="R5120" s="2"/>
    </row>
    <row r="5121" spans="2:18" ht="16" thickBot="1">
      <c r="B5121"/>
      <c r="C5121"/>
      <c r="L5121" s="38"/>
      <c r="M5121"/>
      <c r="R5121" s="2"/>
    </row>
    <row r="5122" spans="2:18" ht="16" thickBot="1">
      <c r="B5122"/>
      <c r="C5122"/>
      <c r="L5122" s="38"/>
      <c r="M5122"/>
      <c r="R5122" s="2"/>
    </row>
    <row r="5123" spans="2:18" ht="16" thickBot="1">
      <c r="B5123"/>
      <c r="C5123"/>
      <c r="L5123" s="38"/>
      <c r="M5123"/>
      <c r="R5123" s="2"/>
    </row>
    <row r="5124" spans="2:18" ht="16" thickBot="1">
      <c r="B5124"/>
      <c r="C5124"/>
      <c r="L5124" s="38"/>
      <c r="M5124"/>
      <c r="R5124" s="2"/>
    </row>
    <row r="5125" spans="2:18" ht="16" thickBot="1">
      <c r="B5125"/>
      <c r="C5125"/>
      <c r="L5125" s="38"/>
      <c r="M5125"/>
      <c r="R5125" s="2"/>
    </row>
    <row r="5126" spans="2:18" ht="16" thickBot="1">
      <c r="B5126"/>
      <c r="C5126"/>
      <c r="L5126" s="38"/>
      <c r="M5126"/>
      <c r="R5126" s="2"/>
    </row>
    <row r="5127" spans="2:18" ht="16" thickBot="1">
      <c r="B5127"/>
      <c r="C5127"/>
      <c r="L5127" s="38"/>
      <c r="M5127"/>
      <c r="R5127" s="2"/>
    </row>
    <row r="5128" spans="2:18" ht="16" thickBot="1">
      <c r="B5128"/>
      <c r="C5128"/>
      <c r="L5128" s="38"/>
      <c r="M5128"/>
      <c r="R5128" s="2"/>
    </row>
    <row r="5129" spans="2:18" ht="16" thickBot="1">
      <c r="B5129"/>
      <c r="C5129"/>
      <c r="L5129" s="38"/>
      <c r="M5129"/>
      <c r="R5129" s="2"/>
    </row>
    <row r="5130" spans="2:18" ht="16" thickBot="1">
      <c r="B5130"/>
      <c r="C5130"/>
      <c r="L5130" s="38"/>
      <c r="M5130"/>
      <c r="R5130" s="2"/>
    </row>
    <row r="5131" spans="2:18" ht="16" thickBot="1">
      <c r="B5131"/>
      <c r="C5131"/>
      <c r="L5131" s="38"/>
      <c r="M5131"/>
      <c r="R5131" s="2"/>
    </row>
    <row r="5132" spans="2:18" ht="16" thickBot="1">
      <c r="B5132"/>
      <c r="C5132"/>
      <c r="L5132" s="38"/>
      <c r="M5132"/>
      <c r="R5132" s="2"/>
    </row>
    <row r="5133" spans="2:18" ht="16" thickBot="1">
      <c r="B5133"/>
      <c r="C5133"/>
      <c r="L5133" s="38"/>
      <c r="M5133"/>
      <c r="R5133" s="2"/>
    </row>
    <row r="5134" spans="2:18" ht="16" thickBot="1">
      <c r="B5134"/>
      <c r="C5134"/>
      <c r="L5134" s="38"/>
      <c r="M5134"/>
      <c r="R5134" s="2"/>
    </row>
    <row r="5135" spans="2:18" ht="16" thickBot="1">
      <c r="B5135"/>
      <c r="C5135"/>
      <c r="L5135" s="38"/>
      <c r="M5135"/>
      <c r="R5135" s="2"/>
    </row>
    <row r="5136" spans="2:18" ht="16" thickBot="1">
      <c r="B5136"/>
      <c r="C5136"/>
      <c r="L5136" s="38"/>
      <c r="M5136"/>
      <c r="R5136" s="2"/>
    </row>
    <row r="5137" spans="2:18" ht="16" thickBot="1">
      <c r="B5137"/>
      <c r="C5137"/>
      <c r="L5137" s="38"/>
      <c r="M5137"/>
      <c r="R5137" s="2"/>
    </row>
    <row r="5138" spans="2:18" ht="16" thickBot="1">
      <c r="B5138"/>
      <c r="C5138"/>
      <c r="L5138" s="38"/>
      <c r="M5138"/>
      <c r="R5138" s="2"/>
    </row>
    <row r="5139" spans="2:18" ht="16" thickBot="1">
      <c r="B5139"/>
      <c r="C5139"/>
      <c r="L5139" s="38"/>
      <c r="M5139"/>
      <c r="R5139" s="2"/>
    </row>
    <row r="5140" spans="2:18" ht="16" thickBot="1">
      <c r="B5140"/>
      <c r="C5140"/>
      <c r="L5140" s="38"/>
      <c r="M5140"/>
      <c r="R5140" s="2"/>
    </row>
    <row r="5141" spans="2:18" ht="16" thickBot="1">
      <c r="B5141"/>
      <c r="C5141"/>
      <c r="L5141" s="38"/>
      <c r="M5141"/>
      <c r="R5141" s="2"/>
    </row>
    <row r="5142" spans="2:18" ht="16" thickBot="1">
      <c r="B5142"/>
      <c r="C5142"/>
      <c r="L5142" s="38"/>
      <c r="M5142"/>
      <c r="R5142" s="2"/>
    </row>
    <row r="5143" spans="2:18" ht="16" thickBot="1">
      <c r="B5143"/>
      <c r="C5143"/>
      <c r="L5143" s="38"/>
      <c r="M5143"/>
      <c r="R5143" s="2"/>
    </row>
    <row r="5144" spans="2:18" ht="16" thickBot="1">
      <c r="B5144"/>
      <c r="C5144"/>
      <c r="L5144" s="38"/>
      <c r="M5144"/>
      <c r="R5144" s="2"/>
    </row>
    <row r="5145" spans="2:18" ht="16" thickBot="1">
      <c r="B5145"/>
      <c r="C5145"/>
      <c r="L5145" s="38"/>
      <c r="M5145"/>
      <c r="R5145" s="2"/>
    </row>
    <row r="5146" spans="2:18" ht="16" thickBot="1">
      <c r="B5146"/>
      <c r="C5146"/>
      <c r="L5146" s="38"/>
      <c r="M5146"/>
      <c r="R5146" s="2"/>
    </row>
    <row r="5147" spans="2:18" ht="16" thickBot="1">
      <c r="B5147"/>
      <c r="C5147"/>
      <c r="L5147" s="38"/>
      <c r="M5147"/>
      <c r="R5147" s="2"/>
    </row>
    <row r="5148" spans="2:18" ht="16" thickBot="1">
      <c r="B5148"/>
      <c r="C5148"/>
      <c r="L5148" s="38"/>
      <c r="M5148"/>
      <c r="R5148" s="2"/>
    </row>
    <row r="5149" spans="2:18" ht="16" thickBot="1">
      <c r="B5149"/>
      <c r="C5149"/>
      <c r="L5149" s="38"/>
      <c r="M5149"/>
      <c r="R5149" s="2"/>
    </row>
    <row r="5150" spans="2:18" ht="16" thickBot="1">
      <c r="B5150"/>
      <c r="C5150"/>
      <c r="L5150" s="38"/>
      <c r="M5150"/>
      <c r="R5150" s="2"/>
    </row>
    <row r="5151" spans="2:18" ht="16" thickBot="1">
      <c r="B5151"/>
      <c r="C5151"/>
      <c r="L5151" s="38"/>
      <c r="M5151"/>
      <c r="R5151" s="2"/>
    </row>
    <row r="5152" spans="2:18" ht="16" thickBot="1">
      <c r="B5152"/>
      <c r="C5152"/>
      <c r="L5152" s="38"/>
      <c r="M5152"/>
      <c r="R5152" s="2"/>
    </row>
    <row r="5153" spans="2:18" ht="16" thickBot="1">
      <c r="B5153"/>
      <c r="C5153"/>
      <c r="L5153" s="38"/>
      <c r="M5153"/>
      <c r="R5153" s="2"/>
    </row>
    <row r="5154" spans="2:18" ht="16" thickBot="1">
      <c r="B5154"/>
      <c r="C5154"/>
      <c r="L5154" s="38"/>
      <c r="M5154"/>
      <c r="R5154" s="2"/>
    </row>
    <row r="5155" spans="2:18" ht="16" thickBot="1">
      <c r="B5155"/>
      <c r="C5155"/>
      <c r="L5155" s="38"/>
      <c r="M5155"/>
      <c r="R5155" s="2"/>
    </row>
    <row r="5156" spans="2:18" ht="16" thickBot="1">
      <c r="B5156"/>
      <c r="C5156"/>
      <c r="L5156" s="38"/>
      <c r="M5156"/>
      <c r="R5156" s="2"/>
    </row>
    <row r="5157" spans="2:18" ht="16" thickBot="1">
      <c r="B5157"/>
      <c r="C5157"/>
      <c r="L5157" s="38"/>
      <c r="M5157"/>
      <c r="R5157" s="2"/>
    </row>
    <row r="5158" spans="2:18" ht="16" thickBot="1">
      <c r="B5158"/>
      <c r="C5158"/>
      <c r="L5158" s="38"/>
      <c r="M5158"/>
      <c r="R5158" s="2"/>
    </row>
    <row r="5159" spans="2:18" ht="16" thickBot="1">
      <c r="B5159"/>
      <c r="C5159"/>
      <c r="L5159" s="38"/>
      <c r="M5159"/>
      <c r="R5159" s="2"/>
    </row>
    <row r="5160" spans="2:18" ht="16" thickBot="1">
      <c r="B5160"/>
      <c r="C5160"/>
      <c r="L5160" s="38"/>
      <c r="M5160"/>
      <c r="R5160" s="2"/>
    </row>
    <row r="5161" spans="2:18" ht="16" thickBot="1">
      <c r="B5161"/>
      <c r="C5161"/>
      <c r="L5161" s="38"/>
      <c r="M5161"/>
      <c r="R5161" s="2"/>
    </row>
    <row r="5162" spans="2:18" ht="16" thickBot="1">
      <c r="B5162"/>
      <c r="C5162"/>
      <c r="L5162" s="38"/>
      <c r="M5162"/>
      <c r="R5162" s="2"/>
    </row>
    <row r="5163" spans="2:18" ht="16" thickBot="1">
      <c r="B5163"/>
      <c r="C5163"/>
      <c r="L5163" s="38"/>
      <c r="M5163"/>
      <c r="R5163" s="2"/>
    </row>
    <row r="5164" spans="2:18" ht="16" thickBot="1">
      <c r="B5164"/>
      <c r="C5164"/>
      <c r="L5164" s="38"/>
      <c r="M5164"/>
      <c r="R5164" s="2"/>
    </row>
    <row r="5165" spans="2:18" ht="16" thickBot="1">
      <c r="B5165"/>
      <c r="C5165"/>
      <c r="L5165" s="38"/>
      <c r="M5165"/>
      <c r="R5165" s="2"/>
    </row>
    <row r="5166" spans="2:18" ht="16" thickBot="1">
      <c r="B5166"/>
      <c r="C5166"/>
      <c r="L5166" s="38"/>
      <c r="M5166"/>
      <c r="R5166" s="2"/>
    </row>
    <row r="5167" spans="2:18" ht="16" thickBot="1">
      <c r="B5167"/>
      <c r="C5167"/>
      <c r="L5167" s="38"/>
      <c r="M5167"/>
      <c r="R5167" s="2"/>
    </row>
    <row r="5168" spans="2:18" ht="16" thickBot="1">
      <c r="B5168"/>
      <c r="C5168"/>
      <c r="L5168" s="38"/>
      <c r="M5168"/>
      <c r="R5168" s="2"/>
    </row>
    <row r="5169" spans="2:18" ht="16" thickBot="1">
      <c r="B5169"/>
      <c r="C5169"/>
      <c r="L5169" s="38"/>
      <c r="M5169"/>
      <c r="R5169" s="2"/>
    </row>
    <row r="5170" spans="2:18" ht="16" thickBot="1">
      <c r="B5170"/>
      <c r="C5170"/>
      <c r="L5170" s="38"/>
      <c r="M5170"/>
      <c r="R5170" s="2"/>
    </row>
    <row r="5171" spans="2:18" ht="16" thickBot="1">
      <c r="B5171"/>
      <c r="C5171"/>
      <c r="L5171" s="38"/>
      <c r="M5171"/>
      <c r="R5171" s="2"/>
    </row>
    <row r="5172" spans="2:18" ht="16" thickBot="1">
      <c r="B5172"/>
      <c r="C5172"/>
      <c r="L5172" s="38"/>
      <c r="M5172"/>
      <c r="R5172" s="2"/>
    </row>
    <row r="5173" spans="2:18" ht="16" thickBot="1">
      <c r="B5173"/>
      <c r="C5173"/>
      <c r="L5173" s="38"/>
      <c r="M5173"/>
      <c r="R5173" s="2"/>
    </row>
    <row r="5174" spans="2:18" ht="16" thickBot="1">
      <c r="B5174"/>
      <c r="C5174"/>
      <c r="L5174" s="38"/>
      <c r="M5174"/>
      <c r="R5174" s="2"/>
    </row>
    <row r="5175" spans="2:18" ht="16" thickBot="1">
      <c r="B5175"/>
      <c r="C5175"/>
      <c r="L5175" s="38"/>
      <c r="M5175"/>
      <c r="R5175" s="2"/>
    </row>
    <row r="5176" spans="2:18" ht="16" thickBot="1">
      <c r="B5176"/>
      <c r="C5176"/>
      <c r="L5176" s="38"/>
      <c r="M5176"/>
      <c r="R5176" s="2"/>
    </row>
    <row r="5177" spans="2:18" ht="16" thickBot="1">
      <c r="B5177"/>
      <c r="C5177"/>
      <c r="L5177" s="38"/>
      <c r="M5177"/>
      <c r="R5177" s="2"/>
    </row>
    <row r="5178" spans="2:18" ht="16" thickBot="1">
      <c r="B5178"/>
      <c r="C5178"/>
      <c r="L5178" s="38"/>
      <c r="M5178"/>
      <c r="R5178" s="2"/>
    </row>
    <row r="5179" spans="2:18" ht="16" thickBot="1">
      <c r="B5179"/>
      <c r="C5179"/>
      <c r="L5179" s="38"/>
      <c r="M5179"/>
      <c r="R5179" s="2"/>
    </row>
    <row r="5180" spans="2:18" ht="16" thickBot="1">
      <c r="B5180"/>
      <c r="C5180"/>
      <c r="L5180" s="38"/>
      <c r="M5180"/>
      <c r="R5180" s="2"/>
    </row>
    <row r="5181" spans="2:18" ht="16" thickBot="1">
      <c r="B5181"/>
      <c r="C5181"/>
      <c r="L5181" s="38"/>
      <c r="M5181"/>
      <c r="R5181" s="2"/>
    </row>
    <row r="5182" spans="2:18" ht="16" thickBot="1">
      <c r="B5182"/>
      <c r="C5182"/>
      <c r="L5182" s="38"/>
      <c r="M5182"/>
      <c r="R5182" s="2"/>
    </row>
    <row r="5183" spans="2:18" ht="16" thickBot="1">
      <c r="B5183"/>
      <c r="C5183"/>
      <c r="L5183" s="38"/>
      <c r="M5183"/>
      <c r="R5183" s="2"/>
    </row>
    <row r="5184" spans="2:18" ht="16" thickBot="1">
      <c r="B5184"/>
      <c r="C5184"/>
      <c r="L5184" s="38"/>
      <c r="M5184"/>
      <c r="R5184" s="2"/>
    </row>
    <row r="5185" spans="2:18" ht="16" thickBot="1">
      <c r="B5185"/>
      <c r="C5185"/>
      <c r="L5185" s="38"/>
      <c r="M5185"/>
      <c r="R5185" s="2"/>
    </row>
    <row r="5186" spans="2:18" ht="16" thickBot="1">
      <c r="B5186"/>
      <c r="C5186"/>
      <c r="L5186" s="38"/>
      <c r="M5186"/>
      <c r="R5186" s="2"/>
    </row>
    <row r="5187" spans="2:18" ht="16" thickBot="1">
      <c r="B5187"/>
      <c r="C5187"/>
      <c r="L5187" s="38"/>
      <c r="M5187"/>
      <c r="R5187" s="2"/>
    </row>
    <row r="5188" spans="2:18" ht="16" thickBot="1">
      <c r="B5188"/>
      <c r="C5188"/>
      <c r="L5188" s="38"/>
      <c r="M5188"/>
      <c r="R5188" s="2"/>
    </row>
    <row r="5189" spans="2:18" ht="16" thickBot="1">
      <c r="B5189"/>
      <c r="C5189"/>
      <c r="L5189" s="38"/>
      <c r="M5189"/>
      <c r="R5189" s="2"/>
    </row>
    <row r="5190" spans="2:18" ht="16" thickBot="1">
      <c r="B5190"/>
      <c r="C5190"/>
      <c r="L5190" s="38"/>
      <c r="M5190"/>
      <c r="R5190" s="2"/>
    </row>
    <row r="5191" spans="2:18" ht="16" thickBot="1">
      <c r="B5191"/>
      <c r="C5191"/>
      <c r="L5191" s="38"/>
      <c r="M5191"/>
      <c r="R5191" s="2"/>
    </row>
    <row r="5192" spans="2:18" ht="16" thickBot="1">
      <c r="B5192"/>
      <c r="C5192"/>
      <c r="L5192" s="38"/>
      <c r="M5192"/>
      <c r="R5192" s="2"/>
    </row>
    <row r="5193" spans="2:18" ht="16" thickBot="1">
      <c r="B5193"/>
      <c r="C5193"/>
      <c r="L5193" s="38"/>
      <c r="M5193"/>
      <c r="R5193" s="2"/>
    </row>
    <row r="5194" spans="2:18" ht="16" thickBot="1">
      <c r="B5194"/>
      <c r="C5194"/>
      <c r="L5194" s="38"/>
      <c r="M5194"/>
      <c r="R5194" s="2"/>
    </row>
    <row r="5195" spans="2:18" ht="16" thickBot="1">
      <c r="B5195"/>
      <c r="C5195"/>
      <c r="L5195" s="38"/>
      <c r="M5195"/>
      <c r="R5195" s="2"/>
    </row>
    <row r="5196" spans="2:18" ht="16" thickBot="1">
      <c r="B5196"/>
      <c r="C5196"/>
      <c r="L5196" s="38"/>
      <c r="M5196"/>
      <c r="R5196" s="2"/>
    </row>
    <row r="5197" spans="2:18" ht="16" thickBot="1">
      <c r="B5197"/>
      <c r="C5197"/>
      <c r="L5197" s="38"/>
      <c r="M5197"/>
      <c r="R5197" s="2"/>
    </row>
    <row r="5198" spans="2:18" ht="16" thickBot="1">
      <c r="B5198"/>
      <c r="C5198"/>
      <c r="L5198" s="38"/>
      <c r="M5198"/>
      <c r="R5198" s="2"/>
    </row>
    <row r="5199" spans="2:18" ht="16" thickBot="1">
      <c r="B5199"/>
      <c r="C5199"/>
      <c r="L5199" s="38"/>
      <c r="M5199"/>
      <c r="R5199" s="2"/>
    </row>
    <row r="5200" spans="2:18" ht="16" thickBot="1">
      <c r="B5200"/>
      <c r="C5200"/>
      <c r="L5200" s="38"/>
      <c r="M5200"/>
      <c r="R5200" s="2"/>
    </row>
    <row r="5201" spans="2:18" ht="16" thickBot="1">
      <c r="B5201"/>
      <c r="C5201"/>
      <c r="L5201" s="38"/>
      <c r="M5201"/>
      <c r="R5201" s="2"/>
    </row>
    <row r="5202" spans="2:18" ht="16" thickBot="1">
      <c r="B5202"/>
      <c r="C5202"/>
      <c r="L5202" s="38"/>
      <c r="M5202"/>
      <c r="R5202" s="2"/>
    </row>
    <row r="5203" spans="2:18" ht="16" thickBot="1">
      <c r="B5203"/>
      <c r="C5203"/>
      <c r="L5203" s="38"/>
      <c r="M5203"/>
      <c r="R5203" s="2"/>
    </row>
    <row r="5204" spans="2:18" ht="16" thickBot="1">
      <c r="B5204"/>
      <c r="C5204"/>
      <c r="L5204" s="38"/>
      <c r="M5204"/>
      <c r="R5204" s="2"/>
    </row>
    <row r="5205" spans="2:18" ht="16" thickBot="1">
      <c r="B5205"/>
      <c r="C5205"/>
      <c r="L5205" s="38"/>
      <c r="M5205"/>
      <c r="R5205" s="2"/>
    </row>
    <row r="5206" spans="2:18" ht="16" thickBot="1">
      <c r="B5206"/>
      <c r="C5206"/>
      <c r="L5206" s="38"/>
      <c r="M5206"/>
      <c r="R5206" s="2"/>
    </row>
    <row r="5207" spans="2:18" ht="16" thickBot="1">
      <c r="B5207"/>
      <c r="C5207"/>
      <c r="L5207" s="38"/>
      <c r="M5207"/>
      <c r="R5207" s="2"/>
    </row>
    <row r="5208" spans="2:18" ht="16" thickBot="1">
      <c r="B5208"/>
      <c r="C5208"/>
      <c r="L5208" s="38"/>
      <c r="M5208"/>
      <c r="R5208" s="2"/>
    </row>
    <row r="5209" spans="2:18" ht="16" thickBot="1">
      <c r="B5209"/>
      <c r="C5209"/>
      <c r="L5209" s="38"/>
      <c r="M5209"/>
      <c r="R5209" s="2"/>
    </row>
    <row r="5210" spans="2:18" ht="16" thickBot="1">
      <c r="B5210"/>
      <c r="C5210"/>
      <c r="L5210" s="38"/>
      <c r="M5210"/>
      <c r="R5210" s="2"/>
    </row>
    <row r="5211" spans="2:18" ht="16" thickBot="1">
      <c r="B5211"/>
      <c r="C5211"/>
      <c r="L5211" s="38"/>
      <c r="M5211"/>
      <c r="R5211" s="2"/>
    </row>
    <row r="5212" spans="2:18" ht="16" thickBot="1">
      <c r="B5212"/>
      <c r="C5212"/>
      <c r="L5212" s="38"/>
      <c r="M5212"/>
      <c r="R5212" s="2"/>
    </row>
    <row r="5213" spans="2:18" ht="16" thickBot="1">
      <c r="B5213"/>
      <c r="C5213"/>
      <c r="L5213" s="38"/>
      <c r="M5213"/>
      <c r="R5213" s="2"/>
    </row>
    <row r="5214" spans="2:18" ht="16" thickBot="1">
      <c r="B5214"/>
      <c r="C5214"/>
      <c r="L5214" s="38"/>
      <c r="M5214"/>
      <c r="R5214" s="2"/>
    </row>
    <row r="5215" spans="2:18" ht="16" thickBot="1">
      <c r="B5215"/>
      <c r="C5215"/>
      <c r="L5215" s="38"/>
      <c r="M5215"/>
      <c r="R5215" s="2"/>
    </row>
    <row r="5216" spans="2:18" ht="16" thickBot="1">
      <c r="B5216"/>
      <c r="C5216"/>
      <c r="L5216" s="38"/>
      <c r="M5216"/>
      <c r="R5216" s="2"/>
    </row>
    <row r="5217" spans="2:18" ht="16" thickBot="1">
      <c r="B5217"/>
      <c r="C5217"/>
      <c r="L5217" s="38"/>
      <c r="M5217"/>
      <c r="R5217" s="2"/>
    </row>
    <row r="5218" spans="2:18" ht="16" thickBot="1">
      <c r="B5218"/>
      <c r="C5218"/>
      <c r="L5218" s="38"/>
      <c r="M5218"/>
      <c r="R5218" s="2"/>
    </row>
    <row r="5219" spans="2:18" ht="16" thickBot="1">
      <c r="B5219"/>
      <c r="C5219"/>
      <c r="L5219" s="38"/>
      <c r="M5219"/>
      <c r="R5219" s="2"/>
    </row>
    <row r="5220" spans="2:18" ht="16" thickBot="1">
      <c r="B5220"/>
      <c r="C5220"/>
      <c r="L5220" s="38"/>
      <c r="M5220"/>
      <c r="R5220" s="2"/>
    </row>
    <row r="5221" spans="2:18" ht="16" thickBot="1">
      <c r="B5221"/>
      <c r="C5221"/>
      <c r="L5221" s="38"/>
      <c r="M5221"/>
      <c r="R5221" s="2"/>
    </row>
    <row r="5222" spans="2:18" ht="16" thickBot="1">
      <c r="B5222"/>
      <c r="C5222"/>
      <c r="L5222" s="38"/>
      <c r="M5222"/>
      <c r="R5222" s="2"/>
    </row>
    <row r="5223" spans="2:18" ht="16" thickBot="1">
      <c r="B5223"/>
      <c r="C5223"/>
      <c r="L5223" s="38"/>
      <c r="M5223"/>
      <c r="R5223" s="2"/>
    </row>
    <row r="5224" spans="2:18" ht="16" thickBot="1">
      <c r="B5224"/>
      <c r="C5224"/>
      <c r="L5224" s="38"/>
      <c r="M5224"/>
      <c r="R5224" s="2"/>
    </row>
    <row r="5225" spans="2:18" ht="16" thickBot="1">
      <c r="B5225"/>
      <c r="C5225"/>
      <c r="L5225" s="38"/>
      <c r="M5225"/>
      <c r="R5225" s="2"/>
    </row>
    <row r="5226" spans="2:18" ht="16" thickBot="1">
      <c r="B5226"/>
      <c r="C5226"/>
      <c r="L5226" s="38"/>
      <c r="M5226"/>
      <c r="R5226" s="2"/>
    </row>
    <row r="5227" spans="2:18" ht="16" thickBot="1">
      <c r="B5227"/>
      <c r="C5227"/>
      <c r="L5227" s="38"/>
      <c r="M5227"/>
      <c r="R5227" s="2"/>
    </row>
    <row r="5228" spans="2:18" ht="16" thickBot="1">
      <c r="B5228"/>
      <c r="C5228"/>
      <c r="L5228" s="38"/>
      <c r="M5228"/>
      <c r="R5228" s="2"/>
    </row>
    <row r="5229" spans="2:18" ht="16" thickBot="1">
      <c r="B5229"/>
      <c r="C5229"/>
      <c r="L5229" s="38"/>
      <c r="M5229"/>
      <c r="R5229" s="2"/>
    </row>
    <row r="5230" spans="2:18" ht="16" thickBot="1">
      <c r="B5230"/>
      <c r="C5230"/>
      <c r="L5230" s="38"/>
      <c r="M5230"/>
      <c r="R5230" s="2"/>
    </row>
    <row r="5231" spans="2:18" ht="16" thickBot="1">
      <c r="B5231"/>
      <c r="C5231"/>
      <c r="L5231" s="38"/>
      <c r="M5231"/>
      <c r="R5231" s="2"/>
    </row>
    <row r="5232" spans="2:18" ht="16" thickBot="1">
      <c r="B5232"/>
      <c r="C5232"/>
      <c r="L5232" s="38"/>
      <c r="M5232"/>
      <c r="R5232" s="2"/>
    </row>
    <row r="5233" spans="2:18" ht="16" thickBot="1">
      <c r="B5233"/>
      <c r="C5233"/>
      <c r="L5233" s="38"/>
      <c r="M5233"/>
      <c r="R5233" s="2"/>
    </row>
    <row r="5234" spans="2:18" ht="16" thickBot="1">
      <c r="B5234"/>
      <c r="C5234"/>
      <c r="L5234" s="38"/>
      <c r="M5234"/>
      <c r="R5234" s="2"/>
    </row>
    <row r="5235" spans="2:18" ht="16" thickBot="1">
      <c r="B5235"/>
      <c r="C5235"/>
      <c r="L5235" s="38"/>
      <c r="M5235"/>
      <c r="R5235" s="2"/>
    </row>
    <row r="5236" spans="2:18" ht="16" thickBot="1">
      <c r="B5236"/>
      <c r="C5236"/>
      <c r="L5236" s="38"/>
      <c r="M5236"/>
      <c r="R5236" s="2"/>
    </row>
    <row r="5237" spans="2:18" ht="16" thickBot="1">
      <c r="B5237"/>
      <c r="C5237"/>
      <c r="L5237" s="38"/>
      <c r="M5237"/>
      <c r="R5237" s="2"/>
    </row>
    <row r="5238" spans="2:18" ht="16" thickBot="1">
      <c r="B5238"/>
      <c r="C5238"/>
      <c r="L5238" s="38"/>
      <c r="M5238"/>
      <c r="R5238" s="2"/>
    </row>
    <row r="5239" spans="2:18" ht="16" thickBot="1">
      <c r="B5239"/>
      <c r="C5239"/>
      <c r="L5239" s="38"/>
      <c r="M5239"/>
      <c r="R5239" s="2"/>
    </row>
    <row r="5240" spans="2:18" ht="16" thickBot="1">
      <c r="B5240"/>
      <c r="C5240"/>
      <c r="L5240" s="38"/>
      <c r="M5240"/>
      <c r="R5240" s="2"/>
    </row>
    <row r="5241" spans="2:18" ht="16" thickBot="1">
      <c r="B5241"/>
      <c r="C5241"/>
      <c r="L5241" s="38"/>
      <c r="M5241"/>
      <c r="R5241" s="2"/>
    </row>
    <row r="5242" spans="2:18" ht="16" thickBot="1">
      <c r="B5242"/>
      <c r="C5242"/>
      <c r="L5242" s="38"/>
      <c r="M5242"/>
      <c r="R5242" s="2"/>
    </row>
    <row r="5243" spans="2:18" ht="16" thickBot="1">
      <c r="B5243"/>
      <c r="C5243"/>
      <c r="L5243" s="38"/>
      <c r="M5243"/>
      <c r="R5243" s="2"/>
    </row>
    <row r="5244" spans="2:18" ht="16" thickBot="1">
      <c r="B5244"/>
      <c r="C5244"/>
      <c r="L5244" s="38"/>
      <c r="M5244"/>
      <c r="R5244" s="2"/>
    </row>
    <row r="5245" spans="2:18" ht="16" thickBot="1">
      <c r="B5245"/>
      <c r="C5245"/>
      <c r="L5245" s="38"/>
      <c r="M5245"/>
      <c r="R5245" s="2"/>
    </row>
    <row r="5246" spans="2:18" ht="16" thickBot="1">
      <c r="B5246"/>
      <c r="C5246"/>
      <c r="L5246" s="38"/>
      <c r="M5246"/>
      <c r="R5246" s="2"/>
    </row>
    <row r="5247" spans="2:18" ht="16" thickBot="1">
      <c r="B5247"/>
      <c r="C5247"/>
      <c r="L5247" s="38"/>
      <c r="M5247"/>
      <c r="R5247" s="2"/>
    </row>
    <row r="5248" spans="2:18" ht="16" thickBot="1">
      <c r="B5248"/>
      <c r="C5248"/>
      <c r="L5248" s="38"/>
      <c r="M5248"/>
      <c r="R5248" s="2"/>
    </row>
    <row r="5249" spans="2:18" ht="16" thickBot="1">
      <c r="B5249"/>
      <c r="C5249"/>
      <c r="L5249" s="38"/>
      <c r="M5249"/>
      <c r="R5249" s="2"/>
    </row>
    <row r="5250" spans="2:18" ht="16" thickBot="1">
      <c r="B5250"/>
      <c r="C5250"/>
      <c r="L5250" s="38"/>
      <c r="M5250"/>
      <c r="R5250" s="2"/>
    </row>
    <row r="5251" spans="2:18" ht="16" thickBot="1">
      <c r="B5251"/>
      <c r="C5251"/>
      <c r="L5251" s="38"/>
      <c r="M5251"/>
      <c r="R5251" s="2"/>
    </row>
    <row r="5252" spans="2:18" ht="16" thickBot="1">
      <c r="B5252"/>
      <c r="C5252"/>
      <c r="L5252" s="38"/>
      <c r="M5252"/>
      <c r="R5252" s="2"/>
    </row>
    <row r="5253" spans="2:18" ht="16" thickBot="1">
      <c r="B5253"/>
      <c r="C5253"/>
      <c r="L5253" s="38"/>
      <c r="M5253"/>
      <c r="R5253" s="2"/>
    </row>
    <row r="5254" spans="2:18" ht="16" thickBot="1">
      <c r="B5254"/>
      <c r="C5254"/>
      <c r="L5254" s="38"/>
      <c r="M5254"/>
      <c r="R5254" s="2"/>
    </row>
    <row r="5255" spans="2:18" ht="16" thickBot="1">
      <c r="B5255"/>
      <c r="C5255"/>
      <c r="L5255" s="38"/>
      <c r="M5255"/>
      <c r="R5255" s="2"/>
    </row>
    <row r="5256" spans="2:18" ht="16" thickBot="1">
      <c r="B5256"/>
      <c r="C5256"/>
      <c r="L5256" s="38"/>
      <c r="M5256"/>
      <c r="R5256" s="2"/>
    </row>
    <row r="5257" spans="2:18" ht="16" thickBot="1">
      <c r="B5257"/>
      <c r="C5257"/>
      <c r="L5257" s="38"/>
      <c r="M5257"/>
      <c r="R5257" s="2"/>
    </row>
    <row r="5258" spans="2:18" ht="16" thickBot="1">
      <c r="B5258"/>
      <c r="C5258"/>
      <c r="L5258" s="38"/>
      <c r="M5258"/>
      <c r="R5258" s="2"/>
    </row>
    <row r="5259" spans="2:18" ht="16" thickBot="1">
      <c r="B5259"/>
      <c r="C5259"/>
      <c r="L5259" s="38"/>
      <c r="M5259"/>
      <c r="R5259" s="2"/>
    </row>
    <row r="5260" spans="2:18" ht="16" thickBot="1">
      <c r="B5260"/>
      <c r="C5260"/>
      <c r="L5260" s="38"/>
      <c r="M5260"/>
      <c r="R5260" s="2"/>
    </row>
    <row r="5261" spans="2:18" ht="16" thickBot="1">
      <c r="B5261"/>
      <c r="C5261"/>
      <c r="L5261" s="38"/>
      <c r="M5261"/>
      <c r="R5261" s="2"/>
    </row>
    <row r="5262" spans="2:18" ht="16" thickBot="1">
      <c r="B5262"/>
      <c r="C5262"/>
      <c r="L5262" s="38"/>
      <c r="M5262"/>
      <c r="R5262" s="2"/>
    </row>
    <row r="5263" spans="2:18" ht="16" thickBot="1">
      <c r="B5263"/>
      <c r="C5263"/>
      <c r="L5263" s="38"/>
      <c r="M5263"/>
      <c r="R5263" s="2"/>
    </row>
    <row r="5264" spans="2:18" ht="16" thickBot="1">
      <c r="B5264"/>
      <c r="C5264"/>
      <c r="L5264" s="38"/>
      <c r="M5264"/>
      <c r="R5264" s="2"/>
    </row>
    <row r="5265" spans="2:18" ht="16" thickBot="1">
      <c r="B5265"/>
      <c r="C5265"/>
      <c r="L5265" s="38"/>
      <c r="M5265"/>
      <c r="R5265" s="2"/>
    </row>
    <row r="5266" spans="2:18" ht="16" thickBot="1">
      <c r="B5266"/>
      <c r="C5266"/>
      <c r="L5266" s="38"/>
      <c r="M5266"/>
      <c r="R5266" s="2"/>
    </row>
    <row r="5267" spans="2:18" ht="16" thickBot="1">
      <c r="B5267"/>
      <c r="C5267"/>
      <c r="L5267" s="38"/>
      <c r="M5267"/>
      <c r="R5267" s="2"/>
    </row>
    <row r="5268" spans="2:18" ht="16" thickBot="1">
      <c r="B5268"/>
      <c r="C5268"/>
      <c r="L5268" s="38"/>
      <c r="M5268"/>
      <c r="R5268" s="2"/>
    </row>
    <row r="5269" spans="2:18" ht="16" thickBot="1">
      <c r="B5269"/>
      <c r="C5269"/>
      <c r="L5269" s="38"/>
      <c r="M5269"/>
      <c r="R5269" s="2"/>
    </row>
    <row r="5270" spans="2:18" ht="16" thickBot="1">
      <c r="B5270"/>
      <c r="C5270"/>
      <c r="L5270" s="38"/>
      <c r="M5270"/>
      <c r="R5270" s="2"/>
    </row>
    <row r="5271" spans="2:18" ht="16" thickBot="1">
      <c r="B5271"/>
      <c r="C5271"/>
      <c r="L5271" s="38"/>
      <c r="M5271"/>
      <c r="R5271" s="2"/>
    </row>
    <row r="5272" spans="2:18" ht="16" thickBot="1">
      <c r="B5272"/>
      <c r="C5272"/>
      <c r="L5272" s="38"/>
      <c r="M5272"/>
      <c r="R5272" s="2"/>
    </row>
    <row r="5273" spans="2:18" ht="16" thickBot="1">
      <c r="B5273"/>
      <c r="C5273"/>
      <c r="L5273" s="38"/>
      <c r="M5273"/>
      <c r="R5273" s="2"/>
    </row>
    <row r="5274" spans="2:18" ht="16" thickBot="1">
      <c r="B5274"/>
      <c r="C5274"/>
      <c r="L5274" s="38"/>
      <c r="M5274"/>
      <c r="R5274" s="2"/>
    </row>
    <row r="5275" spans="2:18" ht="16" thickBot="1">
      <c r="B5275"/>
      <c r="C5275"/>
      <c r="L5275" s="38"/>
      <c r="M5275"/>
      <c r="R5275" s="2"/>
    </row>
    <row r="5276" spans="2:18" ht="16" thickBot="1">
      <c r="B5276"/>
      <c r="C5276"/>
      <c r="L5276" s="38"/>
      <c r="M5276"/>
      <c r="R5276" s="2"/>
    </row>
    <row r="5277" spans="2:18" ht="16" thickBot="1">
      <c r="B5277"/>
      <c r="C5277"/>
      <c r="L5277" s="38"/>
      <c r="M5277"/>
      <c r="R5277" s="2"/>
    </row>
    <row r="5278" spans="2:18" ht="16" thickBot="1">
      <c r="B5278"/>
      <c r="C5278"/>
      <c r="L5278" s="38"/>
      <c r="M5278"/>
      <c r="R5278" s="2"/>
    </row>
    <row r="5279" spans="2:18" ht="16" thickBot="1">
      <c r="B5279"/>
      <c r="C5279"/>
      <c r="L5279" s="38"/>
      <c r="M5279"/>
      <c r="R5279" s="2"/>
    </row>
    <row r="5280" spans="2:18" ht="16" thickBot="1">
      <c r="B5280"/>
      <c r="C5280"/>
      <c r="L5280" s="38"/>
      <c r="M5280"/>
      <c r="R5280" s="2"/>
    </row>
    <row r="5281" spans="2:18" ht="16" thickBot="1">
      <c r="B5281"/>
      <c r="C5281"/>
      <c r="L5281" s="38"/>
      <c r="M5281"/>
      <c r="R5281" s="2"/>
    </row>
    <row r="5282" spans="2:18" ht="16" thickBot="1">
      <c r="B5282"/>
      <c r="C5282"/>
      <c r="L5282" s="38"/>
      <c r="M5282"/>
      <c r="R5282" s="2"/>
    </row>
    <row r="5283" spans="2:18" ht="16" thickBot="1">
      <c r="B5283"/>
      <c r="C5283"/>
      <c r="L5283" s="38"/>
      <c r="M5283"/>
      <c r="R5283" s="2"/>
    </row>
    <row r="5284" spans="2:18" ht="16" thickBot="1">
      <c r="B5284"/>
      <c r="C5284"/>
      <c r="L5284" s="38"/>
      <c r="M5284"/>
      <c r="R5284" s="2"/>
    </row>
    <row r="5285" spans="2:18" ht="16" thickBot="1">
      <c r="B5285"/>
      <c r="C5285"/>
      <c r="L5285" s="38"/>
      <c r="M5285"/>
      <c r="R5285" s="2"/>
    </row>
    <row r="5286" spans="2:18" ht="16" thickBot="1">
      <c r="B5286"/>
      <c r="C5286"/>
      <c r="L5286" s="38"/>
      <c r="M5286"/>
      <c r="R5286" s="2"/>
    </row>
    <row r="5287" spans="2:18" ht="16" thickBot="1">
      <c r="B5287"/>
      <c r="C5287"/>
      <c r="L5287" s="38"/>
      <c r="M5287"/>
      <c r="R5287" s="2"/>
    </row>
    <row r="5288" spans="2:18" ht="16" thickBot="1">
      <c r="B5288"/>
      <c r="C5288"/>
      <c r="L5288" s="38"/>
      <c r="M5288"/>
      <c r="R5288" s="2"/>
    </row>
    <row r="5289" spans="2:18" ht="16" thickBot="1">
      <c r="B5289"/>
      <c r="C5289"/>
      <c r="L5289" s="38"/>
      <c r="M5289"/>
      <c r="R5289" s="2"/>
    </row>
    <row r="5290" spans="2:18" ht="16" thickBot="1">
      <c r="B5290"/>
      <c r="C5290"/>
      <c r="L5290" s="38"/>
      <c r="M5290"/>
      <c r="R5290" s="2"/>
    </row>
    <row r="5291" spans="2:18" ht="16" thickBot="1">
      <c r="B5291"/>
      <c r="C5291"/>
      <c r="L5291" s="38"/>
      <c r="M5291"/>
      <c r="R5291" s="2"/>
    </row>
    <row r="5292" spans="2:18" ht="16" thickBot="1">
      <c r="B5292"/>
      <c r="C5292"/>
      <c r="L5292" s="38"/>
      <c r="M5292"/>
      <c r="R5292" s="2"/>
    </row>
    <row r="5293" spans="2:18" ht="16" thickBot="1">
      <c r="B5293"/>
      <c r="C5293"/>
      <c r="L5293" s="38"/>
      <c r="M5293"/>
      <c r="R5293" s="2"/>
    </row>
    <row r="5294" spans="2:18" ht="16" thickBot="1">
      <c r="B5294"/>
      <c r="C5294"/>
      <c r="L5294" s="38"/>
      <c r="M5294"/>
      <c r="R5294" s="2"/>
    </row>
    <row r="5295" spans="2:18" ht="16" thickBot="1">
      <c r="B5295"/>
      <c r="C5295"/>
      <c r="L5295" s="38"/>
      <c r="M5295"/>
      <c r="R5295" s="2"/>
    </row>
    <row r="5296" spans="2:18" ht="16" thickBot="1">
      <c r="B5296"/>
      <c r="C5296"/>
      <c r="L5296" s="38"/>
      <c r="M5296"/>
      <c r="R5296" s="2"/>
    </row>
    <row r="5297" spans="2:18" ht="16" thickBot="1">
      <c r="B5297"/>
      <c r="C5297"/>
      <c r="L5297" s="38"/>
      <c r="M5297"/>
      <c r="R5297" s="2"/>
    </row>
    <row r="5298" spans="2:18" ht="16" thickBot="1">
      <c r="B5298"/>
      <c r="C5298"/>
      <c r="L5298" s="38"/>
      <c r="M5298"/>
      <c r="R5298" s="2"/>
    </row>
    <row r="5299" spans="2:18" ht="16" thickBot="1">
      <c r="B5299"/>
      <c r="C5299"/>
      <c r="L5299" s="38"/>
      <c r="M5299"/>
      <c r="R5299" s="2"/>
    </row>
    <row r="5300" spans="2:18" ht="16" thickBot="1">
      <c r="B5300"/>
      <c r="C5300"/>
      <c r="L5300" s="38"/>
      <c r="M5300"/>
      <c r="R5300" s="2"/>
    </row>
    <row r="5301" spans="2:18" ht="16" thickBot="1">
      <c r="B5301"/>
      <c r="C5301"/>
      <c r="L5301" s="38"/>
      <c r="M5301"/>
      <c r="R5301" s="2"/>
    </row>
    <row r="5302" spans="2:18" ht="16" thickBot="1">
      <c r="B5302"/>
      <c r="C5302"/>
      <c r="L5302" s="38"/>
      <c r="M5302"/>
      <c r="R5302" s="2"/>
    </row>
    <row r="5303" spans="2:18" ht="16" thickBot="1">
      <c r="B5303"/>
      <c r="C5303"/>
      <c r="L5303" s="38"/>
      <c r="M5303"/>
      <c r="R5303" s="2"/>
    </row>
    <row r="5304" spans="2:18" ht="16" thickBot="1">
      <c r="B5304"/>
      <c r="C5304"/>
      <c r="L5304" s="38"/>
      <c r="M5304"/>
      <c r="R5304" s="2"/>
    </row>
    <row r="5305" spans="2:18" ht="16" thickBot="1">
      <c r="B5305"/>
      <c r="C5305"/>
      <c r="L5305" s="38"/>
      <c r="M5305"/>
      <c r="R5305" s="2"/>
    </row>
    <row r="5306" spans="2:18" ht="16" thickBot="1">
      <c r="B5306"/>
      <c r="C5306"/>
      <c r="L5306" s="38"/>
      <c r="M5306"/>
      <c r="R5306" s="2"/>
    </row>
    <row r="5307" spans="2:18" ht="16" thickBot="1">
      <c r="B5307"/>
      <c r="C5307"/>
      <c r="L5307" s="38"/>
      <c r="M5307"/>
      <c r="R5307" s="2"/>
    </row>
    <row r="5308" spans="2:18" ht="16" thickBot="1">
      <c r="B5308"/>
      <c r="C5308"/>
      <c r="L5308" s="38"/>
      <c r="M5308"/>
      <c r="R5308" s="2"/>
    </row>
    <row r="5309" spans="2:18" ht="16" thickBot="1">
      <c r="B5309"/>
      <c r="C5309"/>
      <c r="L5309" s="38"/>
      <c r="M5309"/>
      <c r="R5309" s="2"/>
    </row>
    <row r="5310" spans="2:18" ht="16" thickBot="1">
      <c r="B5310"/>
      <c r="C5310"/>
      <c r="L5310" s="38"/>
      <c r="M5310"/>
      <c r="R5310" s="2"/>
    </row>
    <row r="5311" spans="2:18" ht="16" thickBot="1">
      <c r="B5311"/>
      <c r="C5311"/>
      <c r="L5311" s="38"/>
      <c r="M5311"/>
      <c r="R5311" s="2"/>
    </row>
    <row r="5312" spans="2:18" ht="16" thickBot="1">
      <c r="B5312"/>
      <c r="C5312"/>
      <c r="L5312" s="38"/>
      <c r="M5312"/>
      <c r="R5312" s="2"/>
    </row>
    <row r="5313" spans="2:18" ht="16" thickBot="1">
      <c r="B5313"/>
      <c r="C5313"/>
      <c r="L5313" s="38"/>
      <c r="M5313"/>
      <c r="R5313" s="2"/>
    </row>
    <row r="5314" spans="2:18" ht="16" thickBot="1">
      <c r="B5314"/>
      <c r="C5314"/>
      <c r="L5314" s="38"/>
      <c r="M5314"/>
      <c r="R5314" s="2"/>
    </row>
    <row r="5315" spans="2:18" ht="16" thickBot="1">
      <c r="B5315"/>
      <c r="C5315"/>
      <c r="L5315" s="38"/>
      <c r="M5315"/>
      <c r="R5315" s="2"/>
    </row>
    <row r="5316" spans="2:18" ht="16" thickBot="1">
      <c r="B5316"/>
      <c r="C5316"/>
      <c r="L5316" s="38"/>
      <c r="M5316"/>
      <c r="R5316" s="2"/>
    </row>
    <row r="5317" spans="2:18" ht="16" thickBot="1">
      <c r="B5317"/>
      <c r="C5317"/>
      <c r="L5317" s="38"/>
      <c r="M5317"/>
      <c r="R5317" s="2"/>
    </row>
    <row r="5318" spans="2:18" ht="16" thickBot="1">
      <c r="B5318"/>
      <c r="C5318"/>
      <c r="L5318" s="38"/>
      <c r="M5318"/>
      <c r="R5318" s="2"/>
    </row>
    <row r="5319" spans="2:18" ht="16" thickBot="1">
      <c r="B5319"/>
      <c r="C5319"/>
      <c r="L5319" s="38"/>
      <c r="M5319"/>
      <c r="R5319" s="2"/>
    </row>
    <row r="5320" spans="2:18" ht="16" thickBot="1">
      <c r="B5320"/>
      <c r="C5320"/>
      <c r="L5320" s="38"/>
      <c r="M5320"/>
      <c r="R5320" s="2"/>
    </row>
    <row r="5321" spans="2:18" ht="16" thickBot="1">
      <c r="B5321"/>
      <c r="C5321"/>
      <c r="L5321" s="38"/>
      <c r="M5321"/>
      <c r="R5321" s="2"/>
    </row>
    <row r="5322" spans="2:18" ht="16" thickBot="1">
      <c r="B5322"/>
      <c r="C5322"/>
      <c r="L5322" s="38"/>
      <c r="M5322"/>
      <c r="R5322" s="2"/>
    </row>
    <row r="5323" spans="2:18" ht="16" thickBot="1">
      <c r="B5323"/>
      <c r="C5323"/>
      <c r="L5323" s="38"/>
      <c r="M5323"/>
      <c r="R5323" s="2"/>
    </row>
    <row r="5324" spans="2:18" ht="16" thickBot="1">
      <c r="B5324"/>
      <c r="C5324"/>
      <c r="L5324" s="38"/>
      <c r="M5324"/>
      <c r="R5324" s="2"/>
    </row>
    <row r="5325" spans="2:18" ht="16" thickBot="1">
      <c r="B5325"/>
      <c r="C5325"/>
      <c r="L5325" s="38"/>
      <c r="M5325"/>
      <c r="R5325" s="2"/>
    </row>
    <row r="5326" spans="2:18" ht="16" thickBot="1">
      <c r="B5326"/>
      <c r="C5326"/>
      <c r="L5326" s="38"/>
      <c r="M5326"/>
      <c r="R5326" s="2"/>
    </row>
    <row r="5327" spans="2:18" ht="16" thickBot="1">
      <c r="B5327"/>
      <c r="C5327"/>
      <c r="L5327" s="38"/>
      <c r="M5327"/>
      <c r="R5327" s="2"/>
    </row>
    <row r="5328" spans="2:18" ht="16" thickBot="1">
      <c r="B5328"/>
      <c r="C5328"/>
      <c r="L5328" s="38"/>
      <c r="M5328"/>
      <c r="R5328" s="2"/>
    </row>
    <row r="5329" spans="2:18" ht="16" thickBot="1">
      <c r="B5329"/>
      <c r="C5329"/>
      <c r="L5329" s="38"/>
      <c r="M5329"/>
      <c r="R5329" s="2"/>
    </row>
    <row r="5330" spans="2:18" ht="16" thickBot="1">
      <c r="B5330"/>
      <c r="C5330"/>
      <c r="L5330" s="38"/>
      <c r="M5330"/>
      <c r="R5330" s="2"/>
    </row>
    <row r="5331" spans="2:18" ht="16" thickBot="1">
      <c r="B5331"/>
      <c r="C5331"/>
      <c r="L5331" s="38"/>
      <c r="M5331"/>
      <c r="R5331" s="2"/>
    </row>
    <row r="5332" spans="2:18" ht="16" thickBot="1">
      <c r="B5332"/>
      <c r="C5332"/>
      <c r="L5332" s="38"/>
      <c r="M5332"/>
      <c r="R5332" s="2"/>
    </row>
    <row r="5333" spans="2:18" ht="16" thickBot="1">
      <c r="B5333"/>
      <c r="C5333"/>
      <c r="L5333" s="38"/>
      <c r="M5333"/>
      <c r="R5333" s="2"/>
    </row>
    <row r="5334" spans="2:18" ht="16" thickBot="1">
      <c r="B5334"/>
      <c r="C5334"/>
      <c r="L5334" s="38"/>
      <c r="M5334"/>
      <c r="R5334" s="2"/>
    </row>
    <row r="5335" spans="2:18" ht="16" thickBot="1">
      <c r="B5335"/>
      <c r="C5335"/>
      <c r="L5335" s="38"/>
      <c r="M5335"/>
      <c r="R5335" s="2"/>
    </row>
    <row r="5336" spans="2:18" ht="16" thickBot="1">
      <c r="B5336"/>
      <c r="C5336"/>
      <c r="L5336" s="38"/>
      <c r="M5336"/>
      <c r="R5336" s="2"/>
    </row>
    <row r="5337" spans="2:18" ht="16" thickBot="1">
      <c r="B5337"/>
      <c r="C5337"/>
      <c r="L5337" s="38"/>
      <c r="M5337"/>
      <c r="R5337" s="2"/>
    </row>
    <row r="5338" spans="2:18" ht="16" thickBot="1">
      <c r="B5338"/>
      <c r="C5338"/>
      <c r="L5338" s="38"/>
      <c r="M5338"/>
      <c r="R5338" s="2"/>
    </row>
    <row r="5339" spans="2:18" ht="16" thickBot="1">
      <c r="B5339"/>
      <c r="C5339"/>
      <c r="L5339" s="38"/>
      <c r="M5339"/>
      <c r="R5339" s="2"/>
    </row>
    <row r="5340" spans="2:18" ht="16" thickBot="1">
      <c r="B5340"/>
      <c r="C5340"/>
      <c r="L5340" s="38"/>
      <c r="M5340"/>
      <c r="R5340" s="2"/>
    </row>
    <row r="5341" spans="2:18" ht="16" thickBot="1">
      <c r="B5341"/>
      <c r="C5341"/>
      <c r="L5341" s="38"/>
      <c r="M5341"/>
      <c r="R5341" s="2"/>
    </row>
    <row r="5342" spans="2:18" ht="16" thickBot="1">
      <c r="B5342"/>
      <c r="C5342"/>
      <c r="L5342" s="38"/>
      <c r="M5342"/>
      <c r="R5342" s="2"/>
    </row>
    <row r="5343" spans="2:18" ht="16" thickBot="1">
      <c r="B5343"/>
      <c r="C5343"/>
      <c r="L5343" s="38"/>
      <c r="M5343"/>
      <c r="R5343" s="2"/>
    </row>
    <row r="5344" spans="2:18" ht="16" thickBot="1">
      <c r="B5344"/>
      <c r="C5344"/>
      <c r="L5344" s="38"/>
      <c r="M5344"/>
      <c r="R5344" s="2"/>
    </row>
    <row r="5345" spans="2:18" ht="16" thickBot="1">
      <c r="B5345"/>
      <c r="C5345"/>
      <c r="L5345" s="38"/>
      <c r="M5345"/>
      <c r="R5345" s="2"/>
    </row>
    <row r="5346" spans="2:18" ht="16" thickBot="1">
      <c r="B5346"/>
      <c r="C5346"/>
      <c r="L5346" s="38"/>
      <c r="M5346"/>
      <c r="R5346" s="2"/>
    </row>
    <row r="5347" spans="2:18" ht="16" thickBot="1">
      <c r="B5347"/>
      <c r="C5347"/>
      <c r="L5347" s="38"/>
      <c r="M5347"/>
      <c r="R5347" s="2"/>
    </row>
    <row r="5348" spans="2:18" ht="16" thickBot="1">
      <c r="B5348"/>
      <c r="C5348"/>
      <c r="L5348" s="38"/>
      <c r="M5348"/>
      <c r="R5348" s="2"/>
    </row>
    <row r="5349" spans="2:18" ht="16" thickBot="1">
      <c r="B5349"/>
      <c r="C5349"/>
      <c r="L5349" s="38"/>
      <c r="M5349"/>
      <c r="R5349" s="2"/>
    </row>
    <row r="5350" spans="2:18" ht="16" thickBot="1">
      <c r="B5350"/>
      <c r="C5350"/>
      <c r="L5350" s="38"/>
      <c r="M5350"/>
      <c r="R5350" s="2"/>
    </row>
    <row r="5351" spans="2:18" ht="16" thickBot="1">
      <c r="B5351"/>
      <c r="C5351"/>
      <c r="L5351" s="38"/>
      <c r="M5351"/>
      <c r="R5351" s="2"/>
    </row>
    <row r="5352" spans="2:18" ht="16" thickBot="1">
      <c r="B5352"/>
      <c r="C5352"/>
      <c r="L5352" s="38"/>
      <c r="M5352"/>
      <c r="R5352" s="2"/>
    </row>
    <row r="5353" spans="2:18" ht="16" thickBot="1">
      <c r="B5353"/>
      <c r="C5353"/>
      <c r="L5353" s="38"/>
      <c r="M5353"/>
      <c r="R5353" s="2"/>
    </row>
    <row r="5354" spans="2:18" ht="16" thickBot="1">
      <c r="B5354"/>
      <c r="C5354"/>
      <c r="L5354" s="38"/>
      <c r="M5354"/>
      <c r="R5354" s="2"/>
    </row>
    <row r="5355" spans="2:18" ht="16" thickBot="1">
      <c r="B5355"/>
      <c r="C5355"/>
      <c r="L5355" s="38"/>
      <c r="M5355"/>
      <c r="R5355" s="2"/>
    </row>
    <row r="5356" spans="2:18" ht="16" thickBot="1">
      <c r="B5356"/>
      <c r="C5356"/>
      <c r="L5356" s="38"/>
      <c r="M5356"/>
      <c r="R5356" s="2"/>
    </row>
    <row r="5357" spans="2:18" ht="16" thickBot="1">
      <c r="B5357"/>
      <c r="C5357"/>
      <c r="L5357" s="38"/>
      <c r="M5357"/>
      <c r="R5357" s="2"/>
    </row>
    <row r="5358" spans="2:18" ht="16" thickBot="1">
      <c r="B5358"/>
      <c r="C5358"/>
      <c r="L5358" s="38"/>
      <c r="M5358"/>
      <c r="R5358" s="2"/>
    </row>
    <row r="5359" spans="2:18" ht="16" thickBot="1">
      <c r="B5359"/>
      <c r="C5359"/>
      <c r="L5359" s="38"/>
      <c r="M5359"/>
      <c r="R5359" s="2"/>
    </row>
    <row r="5360" spans="2:18" ht="16" thickBot="1">
      <c r="B5360"/>
      <c r="C5360"/>
      <c r="L5360" s="38"/>
      <c r="M5360"/>
      <c r="R5360" s="2"/>
    </row>
    <row r="5361" spans="2:18" ht="16" thickBot="1">
      <c r="B5361"/>
      <c r="C5361"/>
      <c r="L5361" s="38"/>
      <c r="M5361"/>
      <c r="R5361" s="2"/>
    </row>
    <row r="5362" spans="2:18" ht="16" thickBot="1">
      <c r="B5362"/>
      <c r="C5362"/>
      <c r="L5362" s="38"/>
      <c r="M5362"/>
      <c r="R5362" s="2"/>
    </row>
    <row r="5363" spans="2:18" ht="16" thickBot="1">
      <c r="B5363"/>
      <c r="C5363"/>
      <c r="L5363" s="38"/>
      <c r="M5363"/>
      <c r="R5363" s="2"/>
    </row>
    <row r="5364" spans="2:18" ht="16" thickBot="1">
      <c r="B5364"/>
      <c r="C5364"/>
      <c r="L5364" s="38"/>
      <c r="M5364"/>
      <c r="R5364" s="2"/>
    </row>
    <row r="5365" spans="2:18" ht="16" thickBot="1">
      <c r="B5365"/>
      <c r="C5365"/>
      <c r="L5365" s="38"/>
      <c r="M5365"/>
      <c r="R5365" s="2"/>
    </row>
    <row r="5366" spans="2:18" ht="16" thickBot="1">
      <c r="B5366"/>
      <c r="C5366"/>
      <c r="L5366" s="38"/>
      <c r="M5366"/>
      <c r="R5366" s="2"/>
    </row>
    <row r="5367" spans="2:18" ht="16" thickBot="1">
      <c r="B5367"/>
      <c r="C5367"/>
      <c r="L5367" s="38"/>
      <c r="M5367"/>
      <c r="R5367" s="2"/>
    </row>
    <row r="5368" spans="2:18" ht="16" thickBot="1">
      <c r="B5368"/>
      <c r="C5368"/>
      <c r="L5368" s="38"/>
      <c r="M5368"/>
      <c r="R5368" s="2"/>
    </row>
    <row r="5369" spans="2:18" ht="16" thickBot="1">
      <c r="B5369"/>
      <c r="C5369"/>
      <c r="L5369" s="38"/>
      <c r="M5369"/>
      <c r="R5369" s="2"/>
    </row>
    <row r="5370" spans="2:18" ht="16" thickBot="1">
      <c r="B5370"/>
      <c r="C5370"/>
      <c r="L5370" s="38"/>
      <c r="M5370"/>
      <c r="R5370" s="2"/>
    </row>
    <row r="5371" spans="2:18" ht="16" thickBot="1">
      <c r="B5371"/>
      <c r="C5371"/>
      <c r="L5371" s="38"/>
      <c r="M5371"/>
      <c r="R5371" s="2"/>
    </row>
    <row r="5372" spans="2:18" ht="16" thickBot="1">
      <c r="B5372"/>
      <c r="C5372"/>
      <c r="L5372" s="38"/>
      <c r="M5372"/>
      <c r="R5372" s="2"/>
    </row>
    <row r="5373" spans="2:18" ht="16" thickBot="1">
      <c r="B5373"/>
      <c r="C5373"/>
      <c r="L5373" s="38"/>
      <c r="M5373"/>
      <c r="R5373" s="2"/>
    </row>
    <row r="5374" spans="2:18" ht="16" thickBot="1">
      <c r="B5374"/>
      <c r="C5374"/>
      <c r="L5374" s="38"/>
      <c r="M5374"/>
      <c r="R5374" s="2"/>
    </row>
    <row r="5375" spans="2:18" ht="16" thickBot="1">
      <c r="B5375"/>
      <c r="C5375"/>
      <c r="L5375" s="38"/>
      <c r="M5375"/>
      <c r="R5375" s="2"/>
    </row>
    <row r="5376" spans="2:18" ht="16" thickBot="1">
      <c r="B5376"/>
      <c r="C5376"/>
      <c r="L5376" s="38"/>
      <c r="M5376"/>
      <c r="R5376" s="2"/>
    </row>
    <row r="5377" spans="2:18" ht="16" thickBot="1">
      <c r="B5377"/>
      <c r="C5377"/>
      <c r="L5377" s="38"/>
      <c r="M5377"/>
      <c r="R5377" s="2"/>
    </row>
    <row r="5378" spans="2:18" ht="16" thickBot="1">
      <c r="B5378"/>
      <c r="C5378"/>
      <c r="L5378" s="38"/>
      <c r="M5378"/>
      <c r="R5378" s="2"/>
    </row>
    <row r="5379" spans="2:18" ht="16" thickBot="1">
      <c r="B5379"/>
      <c r="C5379"/>
      <c r="L5379" s="38"/>
      <c r="M5379"/>
      <c r="R5379" s="2"/>
    </row>
    <row r="5380" spans="2:18" ht="16" thickBot="1">
      <c r="B5380"/>
      <c r="C5380"/>
      <c r="L5380" s="38"/>
      <c r="M5380"/>
      <c r="R5380" s="2"/>
    </row>
    <row r="5381" spans="2:18" ht="16" thickBot="1">
      <c r="B5381"/>
      <c r="C5381"/>
      <c r="L5381" s="38"/>
      <c r="M5381"/>
      <c r="R5381" s="2"/>
    </row>
    <row r="5382" spans="2:18" ht="16" thickBot="1">
      <c r="B5382"/>
      <c r="C5382"/>
      <c r="L5382" s="38"/>
      <c r="M5382"/>
      <c r="R5382" s="2"/>
    </row>
    <row r="5383" spans="2:18" ht="16" thickBot="1">
      <c r="B5383"/>
      <c r="C5383"/>
      <c r="L5383" s="38"/>
      <c r="M5383"/>
      <c r="R5383" s="2"/>
    </row>
    <row r="5384" spans="2:18" ht="16" thickBot="1">
      <c r="B5384"/>
      <c r="C5384"/>
      <c r="L5384" s="38"/>
      <c r="M5384"/>
      <c r="R5384" s="2"/>
    </row>
    <row r="5385" spans="2:18" ht="16" thickBot="1">
      <c r="B5385"/>
      <c r="C5385"/>
      <c r="L5385" s="38"/>
      <c r="M5385"/>
      <c r="R5385" s="2"/>
    </row>
    <row r="5386" spans="2:18" ht="16" thickBot="1">
      <c r="B5386"/>
      <c r="C5386"/>
      <c r="L5386" s="38"/>
      <c r="M5386"/>
      <c r="R5386" s="2"/>
    </row>
    <row r="5387" spans="2:18" ht="16" thickBot="1">
      <c r="B5387"/>
      <c r="C5387"/>
      <c r="L5387" s="38"/>
      <c r="M5387"/>
      <c r="R5387" s="2"/>
    </row>
    <row r="5388" spans="2:18" ht="16" thickBot="1">
      <c r="B5388"/>
      <c r="C5388"/>
      <c r="L5388" s="38"/>
      <c r="M5388"/>
      <c r="R5388" s="2"/>
    </row>
    <row r="5389" spans="2:18" ht="16" thickBot="1">
      <c r="B5389"/>
      <c r="C5389"/>
      <c r="L5389" s="38"/>
      <c r="M5389"/>
      <c r="R5389" s="2"/>
    </row>
    <row r="5390" spans="2:18" ht="16" thickBot="1">
      <c r="B5390"/>
      <c r="C5390"/>
      <c r="L5390" s="38"/>
      <c r="M5390"/>
      <c r="R5390" s="2"/>
    </row>
    <row r="5391" spans="2:18" ht="16" thickBot="1">
      <c r="B5391"/>
      <c r="C5391"/>
      <c r="L5391" s="38"/>
      <c r="M5391"/>
      <c r="R5391" s="2"/>
    </row>
    <row r="5392" spans="2:18" ht="16" thickBot="1">
      <c r="B5392"/>
      <c r="C5392"/>
      <c r="L5392" s="38"/>
      <c r="M5392"/>
      <c r="R5392" s="2"/>
    </row>
    <row r="5393" spans="2:18" ht="16" thickBot="1">
      <c r="B5393"/>
      <c r="C5393"/>
      <c r="L5393" s="38"/>
      <c r="M5393"/>
      <c r="R5393" s="2"/>
    </row>
    <row r="5394" spans="2:18" ht="16" thickBot="1">
      <c r="B5394"/>
      <c r="C5394"/>
      <c r="L5394" s="38"/>
      <c r="M5394"/>
      <c r="R5394" s="2"/>
    </row>
    <row r="5395" spans="2:18" ht="16" thickBot="1">
      <c r="B5395"/>
      <c r="C5395"/>
      <c r="L5395" s="38"/>
      <c r="M5395"/>
      <c r="R5395" s="2"/>
    </row>
    <row r="5396" spans="2:18" ht="16" thickBot="1">
      <c r="B5396"/>
      <c r="C5396"/>
      <c r="L5396" s="38"/>
      <c r="M5396"/>
      <c r="R5396" s="2"/>
    </row>
    <row r="5397" spans="2:18" ht="16" thickBot="1">
      <c r="B5397"/>
      <c r="C5397"/>
      <c r="L5397" s="38"/>
      <c r="M5397"/>
      <c r="R5397" s="2"/>
    </row>
    <row r="5398" spans="2:18" ht="16" thickBot="1">
      <c r="B5398"/>
      <c r="C5398"/>
      <c r="L5398" s="38"/>
      <c r="M5398"/>
      <c r="R5398" s="2"/>
    </row>
    <row r="5399" spans="2:18" ht="16" thickBot="1">
      <c r="B5399"/>
      <c r="C5399"/>
      <c r="L5399" s="38"/>
      <c r="M5399"/>
      <c r="R5399" s="2"/>
    </row>
    <row r="5400" spans="2:18" ht="16" thickBot="1">
      <c r="B5400"/>
      <c r="C5400"/>
      <c r="L5400" s="38"/>
      <c r="M5400"/>
      <c r="R5400" s="2"/>
    </row>
    <row r="5401" spans="2:18" ht="16" thickBot="1">
      <c r="B5401"/>
      <c r="C5401"/>
      <c r="L5401" s="38"/>
      <c r="M5401"/>
      <c r="R5401" s="2"/>
    </row>
    <row r="5402" spans="2:18" ht="16" thickBot="1">
      <c r="B5402"/>
      <c r="C5402"/>
      <c r="L5402" s="38"/>
      <c r="M5402"/>
      <c r="R5402" s="2"/>
    </row>
    <row r="5403" spans="2:18" ht="16" thickBot="1">
      <c r="B5403"/>
      <c r="C5403"/>
      <c r="L5403" s="38"/>
      <c r="M5403"/>
      <c r="R5403" s="2"/>
    </row>
    <row r="5404" spans="2:18" ht="16" thickBot="1">
      <c r="B5404"/>
      <c r="C5404"/>
      <c r="L5404" s="38"/>
      <c r="M5404"/>
      <c r="R5404" s="2"/>
    </row>
    <row r="5405" spans="2:18" ht="16" thickBot="1">
      <c r="B5405"/>
      <c r="C5405"/>
      <c r="L5405" s="38"/>
      <c r="M5405"/>
      <c r="R5405" s="2"/>
    </row>
    <row r="5406" spans="2:18" ht="16" thickBot="1">
      <c r="B5406"/>
      <c r="C5406"/>
      <c r="L5406" s="38"/>
      <c r="M5406"/>
      <c r="R5406" s="2"/>
    </row>
    <row r="5407" spans="2:18" ht="16" thickBot="1">
      <c r="B5407"/>
      <c r="C5407"/>
      <c r="L5407" s="38"/>
      <c r="M5407"/>
      <c r="R5407" s="2"/>
    </row>
    <row r="5408" spans="2:18" ht="16" thickBot="1">
      <c r="B5408"/>
      <c r="C5408"/>
      <c r="L5408" s="38"/>
      <c r="M5408"/>
      <c r="R5408" s="2"/>
    </row>
    <row r="5409" spans="2:18" ht="16" thickBot="1">
      <c r="B5409"/>
      <c r="C5409"/>
      <c r="L5409" s="38"/>
      <c r="M5409"/>
      <c r="R5409" s="2"/>
    </row>
    <row r="5410" spans="2:18" ht="16" thickBot="1">
      <c r="B5410"/>
      <c r="C5410"/>
      <c r="L5410" s="38"/>
      <c r="M5410"/>
      <c r="R5410" s="2"/>
    </row>
    <row r="5411" spans="2:18" ht="16" thickBot="1">
      <c r="B5411"/>
      <c r="C5411"/>
      <c r="L5411" s="38"/>
      <c r="M5411"/>
      <c r="R5411" s="2"/>
    </row>
    <row r="5412" spans="2:18" ht="16" thickBot="1">
      <c r="B5412"/>
      <c r="C5412"/>
      <c r="L5412" s="38"/>
      <c r="M5412"/>
      <c r="R5412" s="2"/>
    </row>
    <row r="5413" spans="2:18" ht="16" thickBot="1">
      <c r="B5413"/>
      <c r="C5413"/>
      <c r="L5413" s="38"/>
      <c r="M5413"/>
      <c r="R5413" s="2"/>
    </row>
    <row r="5414" spans="2:18" ht="16" thickBot="1">
      <c r="B5414"/>
      <c r="C5414"/>
      <c r="L5414" s="38"/>
      <c r="M5414"/>
      <c r="R5414" s="2"/>
    </row>
    <row r="5415" spans="2:18" ht="16" thickBot="1">
      <c r="B5415"/>
      <c r="C5415"/>
      <c r="L5415" s="38"/>
      <c r="M5415"/>
      <c r="R5415" s="2"/>
    </row>
    <row r="5416" spans="2:18" ht="16" thickBot="1">
      <c r="B5416"/>
      <c r="C5416"/>
      <c r="L5416" s="38"/>
      <c r="M5416"/>
      <c r="R5416" s="2"/>
    </row>
    <row r="5417" spans="2:18" ht="16" thickBot="1">
      <c r="B5417"/>
      <c r="C5417"/>
      <c r="L5417" s="38"/>
      <c r="M5417"/>
      <c r="R5417" s="2"/>
    </row>
    <row r="5418" spans="2:18" ht="16" thickBot="1">
      <c r="B5418"/>
      <c r="C5418"/>
      <c r="L5418" s="38"/>
      <c r="M5418"/>
      <c r="R5418" s="2"/>
    </row>
    <row r="5419" spans="2:18" ht="16" thickBot="1">
      <c r="B5419"/>
      <c r="C5419"/>
      <c r="L5419" s="38"/>
      <c r="M5419"/>
      <c r="R5419" s="2"/>
    </row>
    <row r="5420" spans="2:18" ht="16" thickBot="1">
      <c r="B5420"/>
      <c r="C5420"/>
      <c r="L5420" s="38"/>
      <c r="M5420"/>
      <c r="R5420" s="2"/>
    </row>
    <row r="5421" spans="2:18" ht="16" thickBot="1">
      <c r="B5421"/>
      <c r="C5421"/>
      <c r="L5421" s="38"/>
      <c r="M5421"/>
      <c r="R5421" s="2"/>
    </row>
    <row r="5422" spans="2:18" ht="16" thickBot="1">
      <c r="B5422"/>
      <c r="C5422"/>
      <c r="L5422" s="38"/>
      <c r="M5422"/>
      <c r="R5422" s="2"/>
    </row>
    <row r="5423" spans="2:18" ht="16" thickBot="1">
      <c r="B5423"/>
      <c r="C5423"/>
      <c r="L5423" s="38"/>
      <c r="M5423"/>
      <c r="R5423" s="2"/>
    </row>
    <row r="5424" spans="2:18" ht="16" thickBot="1">
      <c r="B5424"/>
      <c r="C5424"/>
      <c r="L5424" s="38"/>
      <c r="M5424"/>
      <c r="R5424" s="2"/>
    </row>
    <row r="5425" spans="2:18" ht="16" thickBot="1">
      <c r="B5425"/>
      <c r="C5425"/>
      <c r="L5425" s="38"/>
      <c r="M5425"/>
      <c r="R5425" s="2"/>
    </row>
    <row r="5426" spans="2:18" ht="16" thickBot="1">
      <c r="B5426"/>
      <c r="C5426"/>
      <c r="L5426" s="38"/>
      <c r="M5426"/>
      <c r="R5426" s="2"/>
    </row>
    <row r="5427" spans="2:18" ht="16" thickBot="1">
      <c r="B5427"/>
      <c r="C5427"/>
      <c r="L5427" s="38"/>
      <c r="M5427"/>
      <c r="R5427" s="2"/>
    </row>
    <row r="5428" spans="2:18" ht="16" thickBot="1">
      <c r="B5428"/>
      <c r="C5428"/>
      <c r="L5428" s="38"/>
      <c r="M5428"/>
      <c r="R5428" s="2"/>
    </row>
    <row r="5429" spans="2:18" ht="16" thickBot="1">
      <c r="B5429"/>
      <c r="C5429"/>
      <c r="L5429" s="38"/>
      <c r="M5429"/>
      <c r="R5429" s="2"/>
    </row>
    <row r="5430" spans="2:18" ht="16" thickBot="1">
      <c r="B5430"/>
      <c r="C5430"/>
      <c r="L5430" s="38"/>
      <c r="M5430"/>
      <c r="R5430" s="2"/>
    </row>
    <row r="5431" spans="2:18" ht="16" thickBot="1">
      <c r="B5431"/>
      <c r="C5431"/>
      <c r="L5431" s="38"/>
      <c r="M5431"/>
      <c r="R5431" s="2"/>
    </row>
    <row r="5432" spans="2:18" ht="16" thickBot="1">
      <c r="B5432"/>
      <c r="C5432"/>
      <c r="L5432" s="38"/>
      <c r="M5432"/>
      <c r="R5432" s="2"/>
    </row>
    <row r="5433" spans="2:18" ht="16" thickBot="1">
      <c r="B5433"/>
      <c r="C5433"/>
      <c r="L5433" s="38"/>
      <c r="M5433"/>
      <c r="R5433" s="2"/>
    </row>
    <row r="5434" spans="2:18" ht="16" thickBot="1">
      <c r="B5434"/>
      <c r="C5434"/>
      <c r="L5434" s="38"/>
      <c r="M5434"/>
      <c r="R5434" s="2"/>
    </row>
    <row r="5435" spans="2:18" ht="16" thickBot="1">
      <c r="B5435"/>
      <c r="C5435"/>
      <c r="L5435" s="38"/>
      <c r="M5435"/>
      <c r="R5435" s="2"/>
    </row>
    <row r="5436" spans="2:18" ht="16" thickBot="1">
      <c r="B5436"/>
      <c r="C5436"/>
      <c r="L5436" s="38"/>
      <c r="M5436"/>
      <c r="R5436" s="2"/>
    </row>
    <row r="5437" spans="2:18" ht="16" thickBot="1">
      <c r="B5437"/>
      <c r="C5437"/>
      <c r="L5437" s="38"/>
      <c r="M5437"/>
      <c r="R5437" s="2"/>
    </row>
    <row r="5438" spans="2:18" ht="16" thickBot="1">
      <c r="B5438"/>
      <c r="C5438"/>
      <c r="L5438" s="38"/>
      <c r="M5438"/>
      <c r="R5438" s="2"/>
    </row>
    <row r="5439" spans="2:18" ht="16" thickBot="1">
      <c r="B5439"/>
      <c r="C5439"/>
      <c r="L5439" s="38"/>
      <c r="M5439"/>
      <c r="R5439" s="2"/>
    </row>
    <row r="5440" spans="2:18" ht="16" thickBot="1">
      <c r="B5440"/>
      <c r="C5440"/>
      <c r="L5440" s="38"/>
      <c r="M5440"/>
      <c r="R5440" s="2"/>
    </row>
    <row r="5441" spans="2:18" ht="16" thickBot="1">
      <c r="B5441"/>
      <c r="C5441"/>
      <c r="L5441" s="38"/>
      <c r="M5441"/>
      <c r="R5441" s="2"/>
    </row>
    <row r="5442" spans="2:18" ht="16" thickBot="1">
      <c r="B5442"/>
      <c r="C5442"/>
      <c r="L5442" s="38"/>
      <c r="M5442"/>
      <c r="R5442" s="2"/>
    </row>
    <row r="5443" spans="2:18" ht="16" thickBot="1">
      <c r="B5443"/>
      <c r="C5443"/>
      <c r="L5443" s="38"/>
      <c r="M5443"/>
      <c r="R5443" s="2"/>
    </row>
    <row r="5444" spans="2:18" ht="16" thickBot="1">
      <c r="B5444"/>
      <c r="C5444"/>
      <c r="L5444" s="38"/>
      <c r="M5444"/>
      <c r="R5444" s="2"/>
    </row>
    <row r="5445" spans="2:18" ht="16" thickBot="1">
      <c r="B5445"/>
      <c r="C5445"/>
      <c r="L5445" s="38"/>
      <c r="M5445"/>
      <c r="R5445" s="2"/>
    </row>
    <row r="5446" spans="2:18" ht="16" thickBot="1">
      <c r="B5446"/>
      <c r="C5446"/>
      <c r="L5446" s="38"/>
      <c r="M5446"/>
      <c r="R5446" s="2"/>
    </row>
    <row r="5447" spans="2:18" ht="16" thickBot="1">
      <c r="B5447"/>
      <c r="C5447"/>
      <c r="L5447" s="38"/>
      <c r="M5447"/>
      <c r="R5447" s="2"/>
    </row>
    <row r="5448" spans="2:18" ht="16" thickBot="1">
      <c r="B5448"/>
      <c r="C5448"/>
      <c r="L5448" s="38"/>
      <c r="M5448"/>
      <c r="R5448" s="2"/>
    </row>
    <row r="5449" spans="2:18" ht="16" thickBot="1">
      <c r="B5449"/>
      <c r="C5449"/>
      <c r="L5449" s="38"/>
      <c r="M5449"/>
      <c r="R5449" s="2"/>
    </row>
    <row r="5450" spans="2:18" ht="16" thickBot="1">
      <c r="B5450"/>
      <c r="C5450"/>
      <c r="L5450" s="38"/>
      <c r="M5450"/>
      <c r="R5450" s="2"/>
    </row>
    <row r="5451" spans="2:18" ht="16" thickBot="1">
      <c r="B5451"/>
      <c r="C5451"/>
      <c r="L5451" s="38"/>
      <c r="M5451"/>
      <c r="R5451" s="2"/>
    </row>
    <row r="5452" spans="2:18" ht="16" thickBot="1">
      <c r="B5452"/>
      <c r="C5452"/>
      <c r="L5452" s="38"/>
      <c r="M5452"/>
      <c r="R5452" s="2"/>
    </row>
    <row r="5453" spans="2:18" ht="16" thickBot="1">
      <c r="B5453"/>
      <c r="C5453"/>
      <c r="L5453" s="38"/>
      <c r="M5453"/>
      <c r="R5453" s="2"/>
    </row>
    <row r="5454" spans="2:18" ht="16" thickBot="1">
      <c r="B5454"/>
      <c r="C5454"/>
      <c r="L5454" s="38"/>
      <c r="M5454"/>
      <c r="R5454" s="2"/>
    </row>
    <row r="5455" spans="2:18" ht="16" thickBot="1">
      <c r="B5455"/>
      <c r="C5455"/>
      <c r="L5455" s="38"/>
      <c r="M5455"/>
      <c r="R5455" s="2"/>
    </row>
    <row r="5456" spans="2:18" ht="16" thickBot="1">
      <c r="B5456"/>
      <c r="C5456"/>
      <c r="L5456" s="38"/>
      <c r="M5456"/>
      <c r="R5456" s="2"/>
    </row>
    <row r="5457" spans="2:18" ht="16" thickBot="1">
      <c r="B5457"/>
      <c r="C5457"/>
      <c r="L5457" s="38"/>
      <c r="M5457"/>
      <c r="R5457" s="2"/>
    </row>
    <row r="5458" spans="2:18" ht="16" thickBot="1">
      <c r="B5458"/>
      <c r="C5458"/>
      <c r="L5458" s="38"/>
      <c r="M5458"/>
      <c r="R5458" s="2"/>
    </row>
    <row r="5459" spans="2:18" ht="16" thickBot="1">
      <c r="B5459"/>
      <c r="C5459"/>
      <c r="L5459" s="38"/>
      <c r="M5459"/>
      <c r="R5459" s="2"/>
    </row>
    <row r="5460" spans="2:18" ht="16" thickBot="1">
      <c r="B5460"/>
      <c r="C5460"/>
      <c r="L5460" s="38"/>
      <c r="M5460"/>
      <c r="R5460" s="2"/>
    </row>
    <row r="5461" spans="2:18" ht="16" thickBot="1">
      <c r="B5461"/>
      <c r="C5461"/>
      <c r="L5461" s="38"/>
      <c r="M5461"/>
      <c r="R5461" s="2"/>
    </row>
    <row r="5462" spans="2:18" ht="16" thickBot="1">
      <c r="B5462"/>
      <c r="C5462"/>
      <c r="L5462" s="38"/>
      <c r="M5462"/>
      <c r="R5462" s="2"/>
    </row>
    <row r="5463" spans="2:18" ht="16" thickBot="1">
      <c r="B5463"/>
      <c r="C5463"/>
      <c r="L5463" s="38"/>
      <c r="M5463"/>
      <c r="R5463" s="2"/>
    </row>
    <row r="5464" spans="2:18" ht="16" thickBot="1">
      <c r="B5464"/>
      <c r="C5464"/>
      <c r="L5464" s="38"/>
      <c r="M5464"/>
      <c r="R5464" s="2"/>
    </row>
    <row r="5465" spans="2:18" ht="16" thickBot="1">
      <c r="B5465"/>
      <c r="C5465"/>
      <c r="L5465" s="38"/>
      <c r="M5465"/>
      <c r="R5465" s="2"/>
    </row>
    <row r="5466" spans="2:18" ht="16" thickBot="1">
      <c r="B5466"/>
      <c r="C5466"/>
      <c r="L5466" s="38"/>
      <c r="M5466"/>
      <c r="R5466" s="2"/>
    </row>
    <row r="5467" spans="2:18" ht="16" thickBot="1">
      <c r="B5467"/>
      <c r="C5467"/>
      <c r="L5467" s="38"/>
      <c r="M5467"/>
      <c r="R5467" s="2"/>
    </row>
    <row r="5468" spans="2:18" ht="16" thickBot="1">
      <c r="B5468"/>
      <c r="C5468"/>
      <c r="L5468" s="38"/>
      <c r="M5468"/>
      <c r="R5468" s="2"/>
    </row>
    <row r="5469" spans="2:18" ht="16" thickBot="1">
      <c r="B5469"/>
      <c r="C5469"/>
      <c r="L5469" s="38"/>
      <c r="M5469"/>
      <c r="R5469" s="2"/>
    </row>
    <row r="5470" spans="2:18" ht="16" thickBot="1">
      <c r="B5470"/>
      <c r="C5470"/>
      <c r="L5470" s="38"/>
      <c r="M5470"/>
      <c r="R5470" s="2"/>
    </row>
    <row r="5471" spans="2:18" ht="16" thickBot="1">
      <c r="B5471"/>
      <c r="C5471"/>
      <c r="L5471" s="38"/>
      <c r="M5471"/>
      <c r="R5471" s="2"/>
    </row>
    <row r="5472" spans="2:18" ht="16" thickBot="1">
      <c r="B5472"/>
      <c r="C5472"/>
      <c r="L5472" s="38"/>
      <c r="M5472"/>
      <c r="R5472" s="2"/>
    </row>
    <row r="5473" spans="2:18" ht="16" thickBot="1">
      <c r="B5473"/>
      <c r="C5473"/>
      <c r="L5473" s="38"/>
      <c r="M5473"/>
      <c r="R5473" s="2"/>
    </row>
    <row r="5474" spans="2:18" ht="16" thickBot="1">
      <c r="B5474"/>
      <c r="C5474"/>
      <c r="L5474" s="38"/>
      <c r="M5474"/>
      <c r="R5474" s="2"/>
    </row>
    <row r="5475" spans="2:18" ht="16" thickBot="1">
      <c r="B5475"/>
      <c r="C5475"/>
      <c r="L5475" s="38"/>
      <c r="M5475"/>
      <c r="R5475" s="2"/>
    </row>
    <row r="5476" spans="2:18" ht="16" thickBot="1">
      <c r="B5476"/>
      <c r="C5476"/>
      <c r="L5476" s="38"/>
      <c r="M5476"/>
      <c r="R5476" s="2"/>
    </row>
    <row r="5477" spans="2:18" ht="16" thickBot="1">
      <c r="B5477"/>
      <c r="C5477"/>
      <c r="L5477" s="38"/>
      <c r="M5477"/>
      <c r="R5477" s="2"/>
    </row>
    <row r="5478" spans="2:18" ht="16" thickBot="1">
      <c r="B5478"/>
      <c r="C5478"/>
      <c r="L5478" s="38"/>
      <c r="M5478"/>
      <c r="R5478" s="2"/>
    </row>
    <row r="5479" spans="2:18" ht="16" thickBot="1">
      <c r="B5479"/>
      <c r="C5479"/>
      <c r="L5479" s="38"/>
      <c r="M5479"/>
      <c r="R5479" s="2"/>
    </row>
    <row r="5480" spans="2:18" ht="16" thickBot="1">
      <c r="B5480"/>
      <c r="C5480"/>
      <c r="L5480" s="38"/>
      <c r="M5480"/>
      <c r="R5480" s="2"/>
    </row>
    <row r="5481" spans="2:18" ht="16" thickBot="1">
      <c r="B5481"/>
      <c r="C5481"/>
      <c r="L5481" s="38"/>
      <c r="M5481"/>
      <c r="R5481" s="2"/>
    </row>
    <row r="5482" spans="2:18" ht="16" thickBot="1">
      <c r="B5482"/>
      <c r="C5482"/>
      <c r="L5482" s="38"/>
      <c r="M5482"/>
      <c r="R5482" s="2"/>
    </row>
    <row r="5483" spans="2:18" ht="16" thickBot="1">
      <c r="B5483"/>
      <c r="C5483"/>
      <c r="L5483" s="38"/>
      <c r="M5483"/>
      <c r="R5483" s="2"/>
    </row>
    <row r="5484" spans="2:18" ht="16" thickBot="1">
      <c r="B5484"/>
      <c r="C5484"/>
      <c r="L5484" s="38"/>
      <c r="M5484"/>
      <c r="R5484" s="2"/>
    </row>
    <row r="5485" spans="2:18" ht="16" thickBot="1">
      <c r="B5485"/>
      <c r="C5485"/>
      <c r="L5485" s="38"/>
      <c r="M5485"/>
      <c r="R5485" s="2"/>
    </row>
    <row r="5486" spans="2:18" ht="16" thickBot="1">
      <c r="B5486"/>
      <c r="C5486"/>
      <c r="L5486" s="38"/>
      <c r="M5486"/>
      <c r="R5486" s="2"/>
    </row>
    <row r="5487" spans="2:18" ht="16" thickBot="1">
      <c r="B5487"/>
      <c r="C5487"/>
      <c r="L5487" s="38"/>
      <c r="M5487"/>
      <c r="R5487" s="2"/>
    </row>
    <row r="5488" spans="2:18" ht="16" thickBot="1">
      <c r="B5488"/>
      <c r="C5488"/>
      <c r="L5488" s="38"/>
      <c r="M5488"/>
      <c r="R5488" s="2"/>
    </row>
    <row r="5489" spans="2:18" ht="16" thickBot="1">
      <c r="B5489"/>
      <c r="C5489"/>
      <c r="L5489" s="38"/>
      <c r="M5489"/>
      <c r="R5489" s="2"/>
    </row>
    <row r="5490" spans="2:18" ht="16" thickBot="1">
      <c r="B5490"/>
      <c r="C5490"/>
      <c r="L5490" s="38"/>
      <c r="M5490"/>
      <c r="R5490" s="2"/>
    </row>
    <row r="5491" spans="2:18" ht="16" thickBot="1">
      <c r="B5491"/>
      <c r="C5491"/>
      <c r="L5491" s="38"/>
      <c r="M5491"/>
      <c r="R5491" s="2"/>
    </row>
    <row r="5492" spans="2:18" ht="16" thickBot="1">
      <c r="B5492"/>
      <c r="C5492"/>
      <c r="L5492" s="38"/>
      <c r="M5492"/>
      <c r="R5492" s="2"/>
    </row>
    <row r="5493" spans="2:18" ht="16" thickBot="1">
      <c r="B5493"/>
      <c r="C5493"/>
      <c r="L5493" s="38"/>
      <c r="M5493"/>
      <c r="R5493" s="2"/>
    </row>
    <row r="5494" spans="2:18" ht="16" thickBot="1">
      <c r="B5494"/>
      <c r="C5494"/>
      <c r="L5494" s="38"/>
      <c r="M5494"/>
      <c r="R5494" s="2"/>
    </row>
    <row r="5495" spans="2:18" ht="16" thickBot="1">
      <c r="B5495"/>
      <c r="C5495"/>
      <c r="L5495" s="38"/>
      <c r="M5495"/>
      <c r="R5495" s="2"/>
    </row>
    <row r="5496" spans="2:18" ht="16" thickBot="1">
      <c r="B5496"/>
      <c r="C5496"/>
      <c r="L5496" s="38"/>
      <c r="M5496"/>
      <c r="R5496" s="2"/>
    </row>
    <row r="5497" spans="2:18" ht="16" thickBot="1">
      <c r="B5497"/>
      <c r="C5497"/>
      <c r="L5497" s="38"/>
      <c r="M5497"/>
      <c r="R5497" s="2"/>
    </row>
    <row r="5498" spans="2:18" ht="16" thickBot="1">
      <c r="B5498"/>
      <c r="C5498"/>
      <c r="L5498" s="38"/>
      <c r="M5498"/>
      <c r="R5498" s="2"/>
    </row>
    <row r="5499" spans="2:18" ht="16" thickBot="1">
      <c r="B5499"/>
      <c r="C5499"/>
      <c r="L5499" s="38"/>
      <c r="M5499"/>
      <c r="R5499" s="2"/>
    </row>
    <row r="5500" spans="2:18" ht="16" thickBot="1">
      <c r="B5500"/>
      <c r="C5500"/>
      <c r="L5500" s="38"/>
      <c r="M5500"/>
      <c r="R5500" s="2"/>
    </row>
    <row r="5501" spans="2:18" ht="16" thickBot="1">
      <c r="B5501"/>
      <c r="C5501"/>
      <c r="L5501" s="38"/>
      <c r="M5501"/>
      <c r="R5501" s="2"/>
    </row>
    <row r="5502" spans="2:18" ht="16" thickBot="1">
      <c r="B5502"/>
      <c r="C5502"/>
      <c r="L5502" s="38"/>
      <c r="M5502"/>
      <c r="R5502" s="2"/>
    </row>
    <row r="5503" spans="2:18" ht="16" thickBot="1">
      <c r="B5503"/>
      <c r="C5503"/>
      <c r="L5503" s="38"/>
      <c r="M5503"/>
      <c r="R5503" s="2"/>
    </row>
    <row r="5504" spans="2:18" ht="16" thickBot="1">
      <c r="B5504"/>
      <c r="C5504"/>
      <c r="L5504" s="38"/>
      <c r="M5504"/>
      <c r="R5504" s="2"/>
    </row>
    <row r="5505" spans="2:18" ht="16" thickBot="1">
      <c r="B5505"/>
      <c r="C5505"/>
      <c r="L5505" s="38"/>
      <c r="M5505"/>
      <c r="R5505" s="2"/>
    </row>
    <row r="5506" spans="2:18" ht="16" thickBot="1">
      <c r="B5506"/>
      <c r="C5506"/>
      <c r="L5506" s="38"/>
      <c r="M5506"/>
      <c r="R5506" s="2"/>
    </row>
    <row r="5507" spans="2:18" ht="16" thickBot="1">
      <c r="B5507"/>
      <c r="C5507"/>
      <c r="L5507" s="38"/>
      <c r="M5507"/>
      <c r="R5507" s="2"/>
    </row>
    <row r="5508" spans="2:18" ht="16" thickBot="1">
      <c r="B5508"/>
      <c r="C5508"/>
      <c r="L5508" s="38"/>
      <c r="M5508"/>
      <c r="R5508" s="2"/>
    </row>
    <row r="5509" spans="2:18" ht="16" thickBot="1">
      <c r="B5509"/>
      <c r="C5509"/>
      <c r="L5509" s="38"/>
      <c r="M5509"/>
      <c r="R5509" s="2"/>
    </row>
    <row r="5510" spans="2:18" ht="16" thickBot="1">
      <c r="B5510"/>
      <c r="C5510"/>
      <c r="L5510" s="38"/>
      <c r="M5510"/>
      <c r="R5510" s="2"/>
    </row>
    <row r="5511" spans="2:18" ht="16" thickBot="1">
      <c r="B5511"/>
      <c r="C5511"/>
      <c r="L5511" s="38"/>
      <c r="M5511"/>
      <c r="R5511" s="2"/>
    </row>
    <row r="5512" spans="2:18" ht="16" thickBot="1">
      <c r="B5512"/>
      <c r="C5512"/>
      <c r="L5512" s="38"/>
      <c r="M5512"/>
      <c r="R5512" s="2"/>
    </row>
    <row r="5513" spans="2:18" ht="16" thickBot="1">
      <c r="B5513"/>
      <c r="C5513"/>
      <c r="L5513" s="38"/>
      <c r="M5513"/>
      <c r="R5513" s="2"/>
    </row>
    <row r="5514" spans="2:18" ht="16" thickBot="1">
      <c r="B5514"/>
      <c r="C5514"/>
      <c r="L5514" s="38"/>
      <c r="M5514"/>
      <c r="R5514" s="2"/>
    </row>
    <row r="5515" spans="2:18" ht="16" thickBot="1">
      <c r="B5515"/>
      <c r="C5515"/>
      <c r="L5515" s="38"/>
      <c r="M5515"/>
      <c r="R5515" s="2"/>
    </row>
    <row r="5516" spans="2:18" ht="16" thickBot="1">
      <c r="B5516"/>
      <c r="C5516"/>
      <c r="L5516" s="38"/>
      <c r="M5516"/>
      <c r="R5516" s="2"/>
    </row>
    <row r="5517" spans="2:18" ht="16" thickBot="1">
      <c r="B5517"/>
      <c r="C5517"/>
      <c r="L5517" s="38"/>
      <c r="M5517"/>
      <c r="R5517" s="2"/>
    </row>
    <row r="5518" spans="2:18" ht="16" thickBot="1">
      <c r="B5518"/>
      <c r="C5518"/>
      <c r="L5518" s="38"/>
      <c r="M5518"/>
      <c r="R5518" s="2"/>
    </row>
    <row r="5519" spans="2:18" ht="16" thickBot="1">
      <c r="B5519"/>
      <c r="C5519"/>
      <c r="L5519" s="38"/>
      <c r="M5519"/>
      <c r="R5519" s="2"/>
    </row>
    <row r="5520" spans="2:18" ht="16" thickBot="1">
      <c r="B5520"/>
      <c r="C5520"/>
      <c r="L5520" s="38"/>
      <c r="M5520"/>
      <c r="R5520" s="2"/>
    </row>
    <row r="5521" spans="2:18" ht="16" thickBot="1">
      <c r="B5521"/>
      <c r="C5521"/>
      <c r="L5521" s="38"/>
      <c r="M5521"/>
      <c r="R5521" s="2"/>
    </row>
    <row r="5522" spans="2:18" ht="16" thickBot="1">
      <c r="B5522"/>
      <c r="C5522"/>
      <c r="L5522" s="38"/>
      <c r="M5522"/>
      <c r="R5522" s="2"/>
    </row>
    <row r="5523" spans="2:18" ht="16" thickBot="1">
      <c r="B5523"/>
      <c r="C5523"/>
      <c r="L5523" s="38"/>
      <c r="M5523"/>
      <c r="R5523" s="2"/>
    </row>
    <row r="5524" spans="2:18" ht="16" thickBot="1">
      <c r="B5524"/>
      <c r="C5524"/>
      <c r="L5524" s="38"/>
      <c r="M5524"/>
      <c r="R5524" s="2"/>
    </row>
    <row r="5525" spans="2:18" ht="16" thickBot="1">
      <c r="B5525"/>
      <c r="C5525"/>
      <c r="L5525" s="38"/>
      <c r="M5525"/>
      <c r="R5525" s="2"/>
    </row>
    <row r="5526" spans="2:18" ht="16" thickBot="1">
      <c r="B5526"/>
      <c r="C5526"/>
      <c r="L5526" s="38"/>
      <c r="M5526"/>
      <c r="R5526" s="2"/>
    </row>
    <row r="5527" spans="2:18" ht="16" thickBot="1">
      <c r="B5527"/>
      <c r="C5527"/>
      <c r="L5527" s="38"/>
      <c r="M5527"/>
      <c r="R5527" s="2"/>
    </row>
    <row r="5528" spans="2:18" ht="16" thickBot="1">
      <c r="B5528"/>
      <c r="C5528"/>
      <c r="L5528" s="38"/>
      <c r="M5528"/>
      <c r="R5528" s="2"/>
    </row>
    <row r="5529" spans="2:18" ht="16" thickBot="1">
      <c r="B5529"/>
      <c r="C5529"/>
      <c r="L5529" s="38"/>
      <c r="M5529"/>
      <c r="R5529" s="2"/>
    </row>
    <row r="5530" spans="2:18" ht="16" thickBot="1">
      <c r="B5530"/>
      <c r="C5530"/>
      <c r="L5530" s="38"/>
      <c r="M5530"/>
      <c r="R5530" s="2"/>
    </row>
    <row r="5531" spans="2:18" ht="16" thickBot="1">
      <c r="B5531"/>
      <c r="C5531"/>
      <c r="L5531" s="38"/>
      <c r="M5531"/>
      <c r="R5531" s="2"/>
    </row>
    <row r="5532" spans="2:18" ht="16" thickBot="1">
      <c r="B5532"/>
      <c r="C5532"/>
      <c r="L5532" s="38"/>
      <c r="M5532"/>
      <c r="R5532" s="2"/>
    </row>
    <row r="5533" spans="2:18" ht="16" thickBot="1">
      <c r="B5533"/>
      <c r="C5533"/>
      <c r="L5533" s="38"/>
      <c r="M5533"/>
      <c r="R5533" s="2"/>
    </row>
    <row r="5534" spans="2:18" ht="16" thickBot="1">
      <c r="B5534"/>
      <c r="C5534"/>
      <c r="L5534" s="38"/>
      <c r="M5534"/>
      <c r="R5534" s="2"/>
    </row>
    <row r="5535" spans="2:18" ht="16" thickBot="1">
      <c r="B5535"/>
      <c r="C5535"/>
      <c r="L5535" s="38"/>
      <c r="M5535"/>
      <c r="R5535" s="2"/>
    </row>
    <row r="5536" spans="2:18" ht="16" thickBot="1">
      <c r="B5536"/>
      <c r="C5536"/>
      <c r="L5536" s="38"/>
      <c r="M5536"/>
      <c r="R5536" s="2"/>
    </row>
    <row r="5537" spans="2:18" ht="16" thickBot="1">
      <c r="B5537"/>
      <c r="C5537"/>
      <c r="L5537" s="38"/>
      <c r="M5537"/>
      <c r="R5537" s="2"/>
    </row>
    <row r="5538" spans="2:18" ht="16" thickBot="1">
      <c r="B5538"/>
      <c r="C5538"/>
      <c r="L5538" s="38"/>
      <c r="M5538"/>
      <c r="R5538" s="2"/>
    </row>
    <row r="5539" spans="2:18" ht="16" thickBot="1">
      <c r="B5539"/>
      <c r="C5539"/>
      <c r="L5539" s="38"/>
      <c r="M5539"/>
      <c r="R5539" s="2"/>
    </row>
    <row r="5540" spans="2:18" ht="16" thickBot="1">
      <c r="B5540"/>
      <c r="C5540"/>
      <c r="L5540" s="38"/>
      <c r="M5540"/>
      <c r="R5540" s="2"/>
    </row>
    <row r="5541" spans="2:18" ht="16" thickBot="1">
      <c r="B5541"/>
      <c r="C5541"/>
      <c r="L5541" s="38"/>
      <c r="M5541"/>
      <c r="R5541" s="2"/>
    </row>
    <row r="5542" spans="2:18" ht="16" thickBot="1">
      <c r="B5542"/>
      <c r="C5542"/>
      <c r="L5542" s="38"/>
      <c r="M5542"/>
      <c r="R5542" s="2"/>
    </row>
    <row r="5543" spans="2:18" ht="16" thickBot="1">
      <c r="B5543"/>
      <c r="C5543"/>
      <c r="L5543" s="38"/>
      <c r="M5543"/>
      <c r="R5543" s="2"/>
    </row>
    <row r="5544" spans="2:18" ht="16" thickBot="1">
      <c r="B5544"/>
      <c r="C5544"/>
      <c r="L5544" s="38"/>
      <c r="M5544"/>
      <c r="R5544" s="2"/>
    </row>
    <row r="5545" spans="2:18" ht="16" thickBot="1">
      <c r="B5545"/>
      <c r="C5545"/>
      <c r="L5545" s="38"/>
      <c r="M5545"/>
      <c r="R5545" s="2"/>
    </row>
    <row r="5546" spans="2:18" ht="16" thickBot="1">
      <c r="B5546"/>
      <c r="C5546"/>
      <c r="L5546" s="38"/>
      <c r="M5546"/>
      <c r="R5546" s="2"/>
    </row>
    <row r="5547" spans="2:18" ht="16" thickBot="1">
      <c r="B5547"/>
      <c r="C5547"/>
      <c r="L5547" s="38"/>
      <c r="M5547"/>
      <c r="R5547" s="2"/>
    </row>
    <row r="5548" spans="2:18" ht="16" thickBot="1">
      <c r="B5548"/>
      <c r="C5548"/>
      <c r="L5548" s="38"/>
      <c r="M5548"/>
      <c r="R5548" s="2"/>
    </row>
    <row r="5549" spans="2:18" ht="16" thickBot="1">
      <c r="B5549"/>
      <c r="C5549"/>
      <c r="L5549" s="38"/>
      <c r="M5549"/>
      <c r="R5549" s="2"/>
    </row>
    <row r="5550" spans="2:18" ht="16" thickBot="1">
      <c r="B5550"/>
      <c r="C5550"/>
      <c r="L5550" s="38"/>
      <c r="M5550"/>
      <c r="R5550" s="2"/>
    </row>
    <row r="5551" spans="2:18" ht="16" thickBot="1">
      <c r="B5551"/>
      <c r="C5551"/>
      <c r="L5551" s="38"/>
      <c r="M5551"/>
      <c r="R5551" s="2"/>
    </row>
    <row r="5552" spans="2:18" ht="16" thickBot="1">
      <c r="B5552"/>
      <c r="C5552"/>
      <c r="L5552" s="38"/>
      <c r="M5552"/>
      <c r="R5552" s="2"/>
    </row>
    <row r="5553" spans="2:18" ht="16" thickBot="1">
      <c r="B5553"/>
      <c r="C5553"/>
      <c r="L5553" s="38"/>
      <c r="M5553"/>
      <c r="R5553" s="2"/>
    </row>
    <row r="5554" spans="2:18" ht="16" thickBot="1">
      <c r="B5554"/>
      <c r="C5554"/>
      <c r="L5554" s="38"/>
      <c r="M5554"/>
      <c r="R5554" s="2"/>
    </row>
    <row r="5555" spans="2:18" ht="16" thickBot="1">
      <c r="B5555"/>
      <c r="C5555"/>
      <c r="L5555" s="38"/>
      <c r="M5555"/>
      <c r="R5555" s="2"/>
    </row>
    <row r="5556" spans="2:18" ht="16" thickBot="1">
      <c r="B5556"/>
      <c r="C5556"/>
      <c r="L5556" s="38"/>
      <c r="M5556"/>
      <c r="R5556" s="2"/>
    </row>
    <row r="5557" spans="2:18" ht="16" thickBot="1">
      <c r="B5557"/>
      <c r="C5557"/>
      <c r="L5557" s="38"/>
      <c r="M5557"/>
      <c r="R5557" s="2"/>
    </row>
    <row r="5558" spans="2:18" ht="16" thickBot="1">
      <c r="B5558"/>
      <c r="C5558"/>
      <c r="L5558" s="38"/>
      <c r="M5558"/>
      <c r="R5558" s="2"/>
    </row>
    <row r="5559" spans="2:18" ht="16" thickBot="1">
      <c r="B5559"/>
      <c r="C5559"/>
      <c r="L5559" s="38"/>
      <c r="M5559"/>
      <c r="R5559" s="2"/>
    </row>
    <row r="5560" spans="2:18" ht="16" thickBot="1">
      <c r="B5560"/>
      <c r="C5560"/>
      <c r="L5560" s="38"/>
      <c r="M5560"/>
      <c r="R5560" s="2"/>
    </row>
    <row r="5561" spans="2:18" ht="16" thickBot="1">
      <c r="B5561"/>
      <c r="C5561"/>
      <c r="L5561" s="38"/>
      <c r="M5561"/>
      <c r="R5561" s="2"/>
    </row>
    <row r="5562" spans="2:18" ht="16" thickBot="1">
      <c r="B5562"/>
      <c r="C5562"/>
      <c r="L5562" s="38"/>
      <c r="M5562"/>
      <c r="R5562" s="2"/>
    </row>
    <row r="5563" spans="2:18" ht="16" thickBot="1">
      <c r="B5563"/>
      <c r="C5563"/>
      <c r="L5563" s="38"/>
      <c r="M5563"/>
      <c r="R5563" s="2"/>
    </row>
    <row r="5564" spans="2:18" ht="16" thickBot="1">
      <c r="B5564"/>
      <c r="C5564"/>
      <c r="L5564" s="38"/>
      <c r="M5564"/>
      <c r="R5564" s="2"/>
    </row>
    <row r="5565" spans="2:18" ht="16" thickBot="1">
      <c r="B5565"/>
      <c r="C5565"/>
      <c r="L5565" s="38"/>
      <c r="M5565"/>
      <c r="R5565" s="2"/>
    </row>
    <row r="5566" spans="2:18" ht="16" thickBot="1">
      <c r="B5566"/>
      <c r="C5566"/>
      <c r="L5566" s="38"/>
      <c r="M5566"/>
      <c r="R5566" s="2"/>
    </row>
    <row r="5567" spans="2:18" ht="16" thickBot="1">
      <c r="B5567"/>
      <c r="C5567"/>
      <c r="L5567" s="38"/>
      <c r="M5567"/>
      <c r="R5567" s="2"/>
    </row>
    <row r="5568" spans="2:18" ht="16" thickBot="1">
      <c r="B5568"/>
      <c r="C5568"/>
      <c r="L5568" s="38"/>
      <c r="M5568"/>
      <c r="R5568" s="2"/>
    </row>
    <row r="5569" spans="2:18" ht="16" thickBot="1">
      <c r="B5569"/>
      <c r="C5569"/>
      <c r="L5569" s="38"/>
      <c r="M5569"/>
      <c r="R5569" s="2"/>
    </row>
    <row r="5570" spans="2:18" ht="16" thickBot="1">
      <c r="B5570"/>
      <c r="C5570"/>
      <c r="L5570" s="38"/>
      <c r="M5570"/>
      <c r="R5570" s="2"/>
    </row>
    <row r="5571" spans="2:18" ht="16" thickBot="1">
      <c r="B5571"/>
      <c r="C5571"/>
      <c r="L5571" s="38"/>
      <c r="M5571"/>
      <c r="R5571" s="2"/>
    </row>
    <row r="5572" spans="2:18" ht="16" thickBot="1">
      <c r="B5572"/>
      <c r="C5572"/>
      <c r="L5572" s="38"/>
      <c r="M5572"/>
      <c r="R5572" s="2"/>
    </row>
    <row r="5573" spans="2:18" ht="16" thickBot="1">
      <c r="B5573"/>
      <c r="C5573"/>
      <c r="L5573" s="38"/>
      <c r="M5573"/>
      <c r="R5573" s="2"/>
    </row>
    <row r="5574" spans="2:18" ht="16" thickBot="1">
      <c r="B5574"/>
      <c r="C5574"/>
      <c r="L5574" s="38"/>
      <c r="M5574"/>
      <c r="R5574" s="2"/>
    </row>
    <row r="5575" spans="2:18" ht="16" thickBot="1">
      <c r="B5575"/>
      <c r="C5575"/>
      <c r="L5575" s="38"/>
      <c r="M5575"/>
      <c r="R5575" s="2"/>
    </row>
    <row r="5576" spans="2:18" ht="16" thickBot="1">
      <c r="B5576"/>
      <c r="C5576"/>
      <c r="L5576" s="38"/>
      <c r="M5576"/>
      <c r="R5576" s="2"/>
    </row>
    <row r="5577" spans="2:18" ht="16" thickBot="1">
      <c r="B5577"/>
      <c r="C5577"/>
      <c r="L5577" s="38"/>
      <c r="M5577"/>
      <c r="R5577" s="2"/>
    </row>
    <row r="5578" spans="2:18" ht="16" thickBot="1">
      <c r="B5578"/>
      <c r="C5578"/>
      <c r="L5578" s="38"/>
      <c r="M5578"/>
      <c r="R5578" s="2"/>
    </row>
    <row r="5579" spans="2:18" ht="16" thickBot="1">
      <c r="B5579"/>
      <c r="C5579"/>
      <c r="L5579" s="38"/>
      <c r="M5579"/>
      <c r="R5579" s="2"/>
    </row>
    <row r="5580" spans="2:18" ht="16" thickBot="1">
      <c r="B5580"/>
      <c r="C5580"/>
      <c r="L5580" s="38"/>
      <c r="M5580"/>
      <c r="R5580" s="2"/>
    </row>
    <row r="5581" spans="2:18" ht="16" thickBot="1">
      <c r="B5581"/>
      <c r="C5581"/>
      <c r="L5581" s="38"/>
      <c r="M5581"/>
      <c r="R5581" s="2"/>
    </row>
    <row r="5582" spans="2:18" ht="16" thickBot="1">
      <c r="B5582"/>
      <c r="C5582"/>
      <c r="L5582" s="38"/>
      <c r="M5582"/>
      <c r="R5582" s="2"/>
    </row>
    <row r="5583" spans="2:18" ht="16" thickBot="1">
      <c r="B5583"/>
      <c r="C5583"/>
      <c r="L5583" s="38"/>
      <c r="M5583"/>
      <c r="R5583" s="2"/>
    </row>
    <row r="5584" spans="2:18" ht="16" thickBot="1">
      <c r="B5584"/>
      <c r="C5584"/>
      <c r="L5584" s="38"/>
      <c r="M5584"/>
      <c r="R5584" s="2"/>
    </row>
    <row r="5585" spans="2:18" ht="16" thickBot="1">
      <c r="B5585"/>
      <c r="C5585"/>
      <c r="L5585" s="38"/>
      <c r="M5585"/>
      <c r="R5585" s="2"/>
    </row>
    <row r="5586" spans="2:18" ht="16" thickBot="1">
      <c r="B5586"/>
      <c r="C5586"/>
      <c r="L5586" s="38"/>
      <c r="M5586"/>
      <c r="R5586" s="2"/>
    </row>
    <row r="5587" spans="2:18" ht="16" thickBot="1">
      <c r="B5587"/>
      <c r="C5587"/>
      <c r="L5587" s="38"/>
      <c r="M5587"/>
      <c r="R5587" s="2"/>
    </row>
    <row r="5588" spans="2:18" ht="16" thickBot="1">
      <c r="B5588"/>
      <c r="C5588"/>
      <c r="L5588" s="38"/>
      <c r="M5588"/>
      <c r="R5588" s="2"/>
    </row>
    <row r="5589" spans="2:18" ht="16" thickBot="1">
      <c r="B5589"/>
      <c r="C5589"/>
      <c r="L5589" s="38"/>
      <c r="M5589"/>
      <c r="R5589" s="2"/>
    </row>
    <row r="5590" spans="2:18" ht="16" thickBot="1">
      <c r="B5590"/>
      <c r="C5590"/>
      <c r="L5590" s="38"/>
      <c r="M5590"/>
      <c r="R5590" s="2"/>
    </row>
    <row r="5591" spans="2:18" ht="16" thickBot="1">
      <c r="B5591"/>
      <c r="C5591"/>
      <c r="L5591" s="38"/>
      <c r="M5591"/>
      <c r="R5591" s="2"/>
    </row>
    <row r="5592" spans="2:18" ht="16" thickBot="1">
      <c r="B5592"/>
      <c r="C5592"/>
      <c r="L5592" s="38"/>
      <c r="M5592"/>
      <c r="R5592" s="2"/>
    </row>
    <row r="5593" spans="2:18" ht="16" thickBot="1">
      <c r="B5593"/>
      <c r="C5593"/>
      <c r="L5593" s="38"/>
      <c r="M5593"/>
      <c r="R5593" s="2"/>
    </row>
    <row r="5594" spans="2:18" ht="16" thickBot="1">
      <c r="B5594"/>
      <c r="C5594"/>
      <c r="L5594" s="38"/>
      <c r="M5594"/>
      <c r="R5594" s="2"/>
    </row>
    <row r="5595" spans="2:18" ht="16" thickBot="1">
      <c r="B5595"/>
      <c r="C5595"/>
      <c r="L5595" s="38"/>
      <c r="M5595"/>
      <c r="R5595" s="2"/>
    </row>
    <row r="5596" spans="2:18" ht="16" thickBot="1">
      <c r="B5596"/>
      <c r="C5596"/>
      <c r="L5596" s="38"/>
      <c r="M5596"/>
      <c r="R5596" s="2"/>
    </row>
    <row r="5597" spans="2:18" ht="16" thickBot="1">
      <c r="B5597"/>
      <c r="C5597"/>
      <c r="L5597" s="38"/>
      <c r="M5597"/>
      <c r="R5597" s="2"/>
    </row>
    <row r="5598" spans="2:18" ht="16" thickBot="1">
      <c r="B5598"/>
      <c r="C5598"/>
      <c r="L5598" s="38"/>
      <c r="M5598"/>
      <c r="R5598" s="2"/>
    </row>
    <row r="5599" spans="2:18" ht="16" thickBot="1">
      <c r="B5599"/>
      <c r="C5599"/>
      <c r="L5599" s="38"/>
      <c r="M5599"/>
      <c r="R5599" s="2"/>
    </row>
    <row r="5600" spans="2:18" ht="16" thickBot="1">
      <c r="B5600"/>
      <c r="C5600"/>
      <c r="L5600" s="38"/>
      <c r="M5600"/>
      <c r="R5600" s="2"/>
    </row>
    <row r="5601" spans="2:18" ht="16" thickBot="1">
      <c r="B5601"/>
      <c r="C5601"/>
      <c r="L5601" s="38"/>
      <c r="M5601"/>
      <c r="R5601" s="2"/>
    </row>
    <row r="5602" spans="2:18" ht="16" thickBot="1">
      <c r="B5602"/>
      <c r="C5602"/>
      <c r="L5602" s="38"/>
      <c r="M5602"/>
      <c r="R5602" s="2"/>
    </row>
    <row r="5603" spans="2:18" ht="16" thickBot="1">
      <c r="B5603"/>
      <c r="C5603"/>
      <c r="L5603" s="38"/>
      <c r="M5603"/>
      <c r="R5603" s="2"/>
    </row>
    <row r="5604" spans="2:18" ht="16" thickBot="1">
      <c r="B5604"/>
      <c r="C5604"/>
      <c r="L5604" s="38"/>
      <c r="M5604"/>
      <c r="R5604" s="2"/>
    </row>
    <row r="5605" spans="2:18" ht="16" thickBot="1">
      <c r="B5605"/>
      <c r="C5605"/>
      <c r="L5605" s="38"/>
      <c r="M5605"/>
      <c r="R5605" s="2"/>
    </row>
    <row r="5606" spans="2:18" ht="16" thickBot="1">
      <c r="B5606"/>
      <c r="C5606"/>
      <c r="L5606" s="38"/>
      <c r="M5606"/>
      <c r="R5606" s="2"/>
    </row>
    <row r="5607" spans="2:18" ht="16" thickBot="1">
      <c r="B5607"/>
      <c r="C5607"/>
      <c r="L5607" s="38"/>
      <c r="M5607"/>
      <c r="R5607" s="2"/>
    </row>
    <row r="5608" spans="2:18" ht="16" thickBot="1">
      <c r="B5608"/>
      <c r="C5608"/>
      <c r="L5608" s="38"/>
      <c r="M5608"/>
      <c r="R5608" s="2"/>
    </row>
    <row r="5609" spans="2:18" ht="16" thickBot="1">
      <c r="B5609"/>
      <c r="C5609"/>
      <c r="L5609" s="38"/>
      <c r="M5609"/>
      <c r="R5609" s="2"/>
    </row>
    <row r="5610" spans="2:18" ht="16" thickBot="1">
      <c r="B5610"/>
      <c r="C5610"/>
      <c r="L5610" s="38"/>
      <c r="M5610"/>
      <c r="R5610" s="2"/>
    </row>
    <row r="5611" spans="2:18" ht="16" thickBot="1">
      <c r="B5611"/>
      <c r="C5611"/>
      <c r="L5611" s="38"/>
      <c r="M5611"/>
      <c r="R5611" s="2"/>
    </row>
    <row r="5612" spans="2:18" ht="16" thickBot="1">
      <c r="B5612"/>
      <c r="C5612"/>
      <c r="L5612" s="38"/>
      <c r="M5612"/>
      <c r="R5612" s="2"/>
    </row>
    <row r="5613" spans="2:18" ht="16" thickBot="1">
      <c r="B5613"/>
      <c r="C5613"/>
      <c r="L5613" s="38"/>
      <c r="M5613"/>
      <c r="R5613" s="2"/>
    </row>
    <row r="5614" spans="2:18" ht="16" thickBot="1">
      <c r="B5614"/>
      <c r="C5614"/>
      <c r="L5614" s="38"/>
      <c r="M5614"/>
      <c r="R5614" s="2"/>
    </row>
    <row r="5615" spans="2:18" ht="16" thickBot="1">
      <c r="B5615"/>
      <c r="C5615"/>
      <c r="L5615" s="38"/>
      <c r="M5615"/>
      <c r="R5615" s="2"/>
    </row>
    <row r="5616" spans="2:18" ht="16" thickBot="1">
      <c r="B5616"/>
      <c r="C5616"/>
      <c r="L5616" s="38"/>
      <c r="M5616"/>
      <c r="R5616" s="2"/>
    </row>
    <row r="5617" spans="2:18" ht="16" thickBot="1">
      <c r="B5617"/>
      <c r="C5617"/>
      <c r="L5617" s="38"/>
      <c r="M5617"/>
      <c r="R5617" s="2"/>
    </row>
    <row r="5618" spans="2:18" ht="16" thickBot="1">
      <c r="B5618"/>
      <c r="C5618"/>
      <c r="L5618" s="38"/>
      <c r="M5618"/>
      <c r="R5618" s="2"/>
    </row>
    <row r="5619" spans="2:18" ht="16" thickBot="1">
      <c r="B5619"/>
      <c r="C5619"/>
      <c r="L5619" s="38"/>
      <c r="M5619"/>
      <c r="R5619" s="2"/>
    </row>
    <row r="5620" spans="2:18" ht="16" thickBot="1">
      <c r="B5620"/>
      <c r="C5620"/>
      <c r="L5620" s="38"/>
      <c r="M5620"/>
      <c r="R5620" s="2"/>
    </row>
    <row r="5621" spans="2:18" ht="16" thickBot="1">
      <c r="B5621"/>
      <c r="C5621"/>
      <c r="L5621" s="38"/>
      <c r="M5621"/>
      <c r="R5621" s="2"/>
    </row>
    <row r="5622" spans="2:18" ht="16" thickBot="1">
      <c r="B5622"/>
      <c r="C5622"/>
      <c r="L5622" s="38"/>
      <c r="M5622"/>
      <c r="R5622" s="2"/>
    </row>
    <row r="5623" spans="2:18" ht="16" thickBot="1">
      <c r="B5623"/>
      <c r="C5623"/>
      <c r="L5623" s="38"/>
      <c r="M5623"/>
      <c r="R5623" s="2"/>
    </row>
    <row r="5624" spans="2:18" ht="16" thickBot="1">
      <c r="B5624"/>
      <c r="C5624"/>
      <c r="L5624" s="38"/>
      <c r="M5624"/>
      <c r="R5624" s="2"/>
    </row>
    <row r="5625" spans="2:18" ht="16" thickBot="1">
      <c r="B5625"/>
      <c r="C5625"/>
      <c r="L5625" s="38"/>
      <c r="M5625"/>
      <c r="R5625" s="2"/>
    </row>
    <row r="5626" spans="2:18" ht="16" thickBot="1">
      <c r="B5626"/>
      <c r="C5626"/>
      <c r="L5626" s="38"/>
      <c r="M5626"/>
      <c r="R5626" s="2"/>
    </row>
    <row r="5627" spans="2:18" ht="16" thickBot="1">
      <c r="B5627"/>
      <c r="C5627"/>
      <c r="L5627" s="38"/>
      <c r="M5627"/>
      <c r="R5627" s="2"/>
    </row>
    <row r="5628" spans="2:18" ht="16" thickBot="1">
      <c r="B5628"/>
      <c r="C5628"/>
      <c r="L5628" s="38"/>
      <c r="M5628"/>
      <c r="R5628" s="2"/>
    </row>
    <row r="5629" spans="2:18" ht="16" thickBot="1">
      <c r="B5629"/>
      <c r="C5629"/>
      <c r="L5629" s="38"/>
      <c r="M5629"/>
      <c r="R5629" s="2"/>
    </row>
    <row r="5630" spans="2:18" ht="16" thickBot="1">
      <c r="B5630"/>
      <c r="C5630"/>
      <c r="L5630" s="38"/>
      <c r="M5630"/>
      <c r="R5630" s="2"/>
    </row>
    <row r="5631" spans="2:18" ht="16" thickBot="1">
      <c r="B5631"/>
      <c r="C5631"/>
      <c r="L5631" s="38"/>
      <c r="M5631"/>
      <c r="R5631" s="2"/>
    </row>
    <row r="5632" spans="2:18" ht="16" thickBot="1">
      <c r="B5632"/>
      <c r="C5632"/>
      <c r="L5632" s="38"/>
      <c r="M5632"/>
      <c r="R5632" s="2"/>
    </row>
    <row r="5633" spans="2:18" ht="16" thickBot="1">
      <c r="B5633"/>
      <c r="C5633"/>
      <c r="L5633" s="38"/>
      <c r="M5633"/>
      <c r="R5633" s="2"/>
    </row>
    <row r="5634" spans="2:18" ht="16" thickBot="1">
      <c r="B5634"/>
      <c r="C5634"/>
      <c r="L5634" s="38"/>
      <c r="M5634"/>
      <c r="R5634" s="2"/>
    </row>
    <row r="5635" spans="2:18" ht="16" thickBot="1">
      <c r="B5635"/>
      <c r="C5635"/>
      <c r="L5635" s="38"/>
      <c r="M5635"/>
      <c r="R5635" s="2"/>
    </row>
    <row r="5636" spans="2:18" ht="16" thickBot="1">
      <c r="B5636"/>
      <c r="C5636"/>
      <c r="L5636" s="38"/>
      <c r="M5636"/>
      <c r="R5636" s="2"/>
    </row>
    <row r="5637" spans="2:18" ht="16" thickBot="1">
      <c r="B5637"/>
      <c r="C5637"/>
      <c r="L5637" s="38"/>
      <c r="M5637"/>
      <c r="R5637" s="2"/>
    </row>
    <row r="5638" spans="2:18" ht="16" thickBot="1">
      <c r="B5638"/>
      <c r="C5638"/>
      <c r="L5638" s="38"/>
      <c r="M5638"/>
      <c r="R5638" s="2"/>
    </row>
    <row r="5639" spans="2:18" ht="16" thickBot="1">
      <c r="B5639"/>
      <c r="C5639"/>
      <c r="L5639" s="38"/>
      <c r="M5639"/>
      <c r="R5639" s="2"/>
    </row>
    <row r="5640" spans="2:18" ht="16" thickBot="1">
      <c r="B5640"/>
      <c r="C5640"/>
      <c r="L5640" s="38"/>
      <c r="M5640"/>
      <c r="R5640" s="2"/>
    </row>
    <row r="5641" spans="2:18" ht="16" thickBot="1">
      <c r="B5641"/>
      <c r="C5641"/>
      <c r="L5641" s="38"/>
      <c r="M5641"/>
      <c r="R5641" s="2"/>
    </row>
    <row r="5642" spans="2:18" ht="16" thickBot="1">
      <c r="B5642"/>
      <c r="C5642"/>
      <c r="L5642" s="38"/>
      <c r="M5642"/>
      <c r="R5642" s="2"/>
    </row>
    <row r="5643" spans="2:18" ht="16" thickBot="1">
      <c r="B5643"/>
      <c r="C5643"/>
      <c r="L5643" s="38"/>
      <c r="M5643"/>
      <c r="R5643" s="2"/>
    </row>
    <row r="5644" spans="2:18" ht="16" thickBot="1">
      <c r="B5644"/>
      <c r="C5644"/>
      <c r="L5644" s="38"/>
      <c r="M5644"/>
      <c r="R5644" s="2"/>
    </row>
    <row r="5645" spans="2:18" ht="16" thickBot="1">
      <c r="B5645"/>
      <c r="C5645"/>
      <c r="L5645" s="38"/>
      <c r="M5645"/>
      <c r="R5645" s="2"/>
    </row>
    <row r="5646" spans="2:18" ht="16" thickBot="1">
      <c r="B5646"/>
      <c r="C5646"/>
      <c r="L5646" s="38"/>
      <c r="M5646"/>
      <c r="R5646" s="2"/>
    </row>
    <row r="5647" spans="2:18" ht="16" thickBot="1">
      <c r="B5647"/>
      <c r="C5647"/>
      <c r="L5647" s="38"/>
      <c r="M5647"/>
      <c r="R5647" s="2"/>
    </row>
    <row r="5648" spans="2:18" ht="16" thickBot="1">
      <c r="B5648"/>
      <c r="C5648"/>
      <c r="L5648" s="38"/>
      <c r="M5648"/>
      <c r="R5648" s="2"/>
    </row>
    <row r="5649" spans="2:18" ht="16" thickBot="1">
      <c r="B5649"/>
      <c r="C5649"/>
      <c r="L5649" s="38"/>
      <c r="M5649"/>
      <c r="R5649" s="2"/>
    </row>
    <row r="5650" spans="2:18" ht="16" thickBot="1">
      <c r="B5650"/>
      <c r="C5650"/>
      <c r="L5650" s="38"/>
      <c r="M5650"/>
      <c r="R5650" s="2"/>
    </row>
    <row r="5651" spans="2:18" ht="16" thickBot="1">
      <c r="B5651"/>
      <c r="C5651"/>
      <c r="L5651" s="38"/>
      <c r="M5651"/>
      <c r="R5651" s="2"/>
    </row>
    <row r="5652" spans="2:18" ht="16" thickBot="1">
      <c r="B5652"/>
      <c r="C5652"/>
      <c r="L5652" s="38"/>
      <c r="M5652"/>
      <c r="R5652" s="2"/>
    </row>
    <row r="5653" spans="2:18" ht="16" thickBot="1">
      <c r="B5653"/>
      <c r="C5653"/>
      <c r="L5653" s="38"/>
      <c r="M5653"/>
      <c r="R5653" s="2"/>
    </row>
    <row r="5654" spans="2:18" ht="16" thickBot="1">
      <c r="B5654"/>
      <c r="C5654"/>
      <c r="L5654" s="38"/>
      <c r="M5654"/>
      <c r="R5654" s="2"/>
    </row>
    <row r="5655" spans="2:18" ht="16" thickBot="1">
      <c r="B5655"/>
      <c r="C5655"/>
      <c r="L5655" s="38"/>
      <c r="M5655"/>
      <c r="R5655" s="2"/>
    </row>
    <row r="5656" spans="2:18" ht="16" thickBot="1">
      <c r="B5656"/>
      <c r="C5656"/>
      <c r="L5656" s="38"/>
      <c r="M5656"/>
      <c r="R5656" s="2"/>
    </row>
    <row r="5657" spans="2:18" ht="16" thickBot="1">
      <c r="B5657"/>
      <c r="C5657"/>
      <c r="L5657" s="38"/>
      <c r="M5657"/>
      <c r="R5657" s="2"/>
    </row>
    <row r="5658" spans="2:18" ht="16" thickBot="1">
      <c r="B5658"/>
      <c r="C5658"/>
      <c r="L5658" s="38"/>
      <c r="M5658"/>
      <c r="R5658" s="2"/>
    </row>
    <row r="5659" spans="2:18" ht="16" thickBot="1">
      <c r="B5659"/>
      <c r="C5659"/>
      <c r="L5659" s="38"/>
      <c r="M5659"/>
      <c r="R5659" s="2"/>
    </row>
    <row r="5660" spans="2:18" ht="16" thickBot="1">
      <c r="B5660"/>
      <c r="C5660"/>
      <c r="L5660" s="38"/>
      <c r="M5660"/>
      <c r="R5660" s="2"/>
    </row>
    <row r="5661" spans="2:18" ht="16" thickBot="1">
      <c r="B5661"/>
      <c r="C5661"/>
      <c r="L5661" s="38"/>
      <c r="M5661"/>
      <c r="R5661" s="2"/>
    </row>
    <row r="5662" spans="2:18" ht="16" thickBot="1">
      <c r="B5662"/>
      <c r="C5662"/>
      <c r="L5662" s="38"/>
      <c r="M5662"/>
      <c r="R5662" s="2"/>
    </row>
    <row r="5663" spans="2:18" ht="16" thickBot="1">
      <c r="B5663"/>
      <c r="C5663"/>
      <c r="L5663" s="38"/>
      <c r="M5663"/>
      <c r="R5663" s="2"/>
    </row>
    <row r="5664" spans="2:18" ht="16" thickBot="1">
      <c r="B5664"/>
      <c r="C5664"/>
      <c r="L5664" s="38"/>
      <c r="M5664"/>
      <c r="R5664" s="2"/>
    </row>
    <row r="5665" spans="2:18" ht="16" thickBot="1">
      <c r="B5665"/>
      <c r="C5665"/>
      <c r="L5665" s="38"/>
      <c r="M5665"/>
      <c r="R5665" s="2"/>
    </row>
    <row r="5666" spans="2:18" ht="16" thickBot="1">
      <c r="B5666"/>
      <c r="C5666"/>
      <c r="L5666" s="38"/>
      <c r="M5666"/>
      <c r="R5666" s="2"/>
    </row>
    <row r="5667" spans="2:18" ht="16" thickBot="1">
      <c r="B5667"/>
      <c r="C5667"/>
      <c r="L5667" s="38"/>
      <c r="M5667"/>
      <c r="R5667" s="2"/>
    </row>
    <row r="5668" spans="2:18" ht="16" thickBot="1">
      <c r="B5668"/>
      <c r="C5668"/>
      <c r="L5668" s="38"/>
      <c r="M5668"/>
      <c r="R5668" s="2"/>
    </row>
    <row r="5669" spans="2:18" ht="16" thickBot="1">
      <c r="B5669"/>
      <c r="C5669"/>
      <c r="L5669" s="38"/>
      <c r="M5669"/>
      <c r="R5669" s="2"/>
    </row>
    <row r="5670" spans="2:18" ht="16" thickBot="1">
      <c r="B5670"/>
      <c r="C5670"/>
      <c r="L5670" s="38"/>
      <c r="M5670"/>
      <c r="R5670" s="2"/>
    </row>
    <row r="5671" spans="2:18" ht="16" thickBot="1">
      <c r="B5671"/>
      <c r="C5671"/>
      <c r="L5671" s="38"/>
      <c r="M5671"/>
      <c r="R5671" s="2"/>
    </row>
    <row r="5672" spans="2:18" ht="16" thickBot="1">
      <c r="B5672"/>
      <c r="C5672"/>
      <c r="L5672" s="38"/>
      <c r="M5672"/>
      <c r="R5672" s="2"/>
    </row>
    <row r="5673" spans="2:18" ht="16" thickBot="1">
      <c r="B5673"/>
      <c r="C5673"/>
      <c r="L5673" s="38"/>
      <c r="M5673"/>
      <c r="R5673" s="2"/>
    </row>
    <row r="5674" spans="2:18" ht="16" thickBot="1">
      <c r="B5674"/>
      <c r="C5674"/>
      <c r="L5674" s="38"/>
      <c r="M5674"/>
      <c r="R5674" s="2"/>
    </row>
    <row r="5675" spans="2:18" ht="16" thickBot="1">
      <c r="B5675"/>
      <c r="C5675"/>
      <c r="L5675" s="38"/>
      <c r="M5675"/>
      <c r="R5675" s="2"/>
    </row>
    <row r="5676" spans="2:18" ht="16" thickBot="1">
      <c r="B5676"/>
      <c r="C5676"/>
      <c r="L5676" s="38"/>
      <c r="M5676"/>
      <c r="R5676" s="2"/>
    </row>
    <row r="5677" spans="2:18" ht="16" thickBot="1">
      <c r="B5677"/>
      <c r="C5677"/>
      <c r="L5677" s="38"/>
      <c r="M5677"/>
      <c r="R5677" s="2"/>
    </row>
    <row r="5678" spans="2:18" ht="16" thickBot="1">
      <c r="B5678"/>
      <c r="C5678"/>
      <c r="L5678" s="38"/>
      <c r="M5678"/>
      <c r="R5678" s="2"/>
    </row>
    <row r="5679" spans="2:18" ht="16" thickBot="1">
      <c r="B5679"/>
      <c r="C5679"/>
      <c r="L5679" s="38"/>
      <c r="M5679"/>
      <c r="R5679" s="2"/>
    </row>
    <row r="5680" spans="2:18" ht="16" thickBot="1">
      <c r="B5680"/>
      <c r="C5680"/>
      <c r="L5680" s="38"/>
      <c r="M5680"/>
      <c r="R5680" s="2"/>
    </row>
    <row r="5681" spans="2:18" ht="16" thickBot="1">
      <c r="B5681"/>
      <c r="C5681"/>
      <c r="L5681" s="38"/>
      <c r="M5681"/>
      <c r="R5681" s="2"/>
    </row>
    <row r="5682" spans="2:18" ht="16" thickBot="1">
      <c r="B5682"/>
      <c r="C5682"/>
      <c r="L5682" s="38"/>
      <c r="M5682"/>
      <c r="R5682" s="2"/>
    </row>
    <row r="5683" spans="2:18" ht="16" thickBot="1">
      <c r="B5683"/>
      <c r="C5683"/>
      <c r="L5683" s="38"/>
      <c r="M5683"/>
      <c r="R5683" s="2"/>
    </row>
    <row r="5684" spans="2:18" ht="16" thickBot="1">
      <c r="B5684"/>
      <c r="C5684"/>
      <c r="L5684" s="38"/>
      <c r="M5684"/>
      <c r="R5684" s="2"/>
    </row>
    <row r="5685" spans="2:18" ht="16" thickBot="1">
      <c r="B5685"/>
      <c r="C5685"/>
      <c r="L5685" s="38"/>
      <c r="M5685"/>
      <c r="R5685" s="2"/>
    </row>
    <row r="5686" spans="2:18" ht="16" thickBot="1">
      <c r="B5686"/>
      <c r="C5686"/>
      <c r="L5686" s="38"/>
      <c r="M5686"/>
      <c r="R5686" s="2"/>
    </row>
    <row r="5687" spans="2:18" ht="16" thickBot="1">
      <c r="B5687"/>
      <c r="C5687"/>
      <c r="L5687" s="38"/>
      <c r="M5687"/>
      <c r="R5687" s="2"/>
    </row>
    <row r="5688" spans="2:18" ht="16" thickBot="1">
      <c r="B5688"/>
      <c r="C5688"/>
      <c r="L5688" s="38"/>
      <c r="M5688"/>
      <c r="R5688" s="2"/>
    </row>
    <row r="5689" spans="2:18" ht="16" thickBot="1">
      <c r="B5689"/>
      <c r="C5689"/>
      <c r="L5689" s="38"/>
      <c r="M5689"/>
      <c r="R5689" s="2"/>
    </row>
    <row r="5690" spans="2:18" ht="16" thickBot="1">
      <c r="B5690"/>
      <c r="C5690"/>
      <c r="L5690" s="38"/>
      <c r="M5690"/>
      <c r="R5690" s="2"/>
    </row>
    <row r="5691" spans="2:18" ht="16" thickBot="1">
      <c r="B5691"/>
      <c r="C5691"/>
      <c r="L5691" s="38"/>
      <c r="M5691"/>
      <c r="R5691" s="2"/>
    </row>
    <row r="5692" spans="2:18" ht="16" thickBot="1">
      <c r="B5692"/>
      <c r="C5692"/>
      <c r="L5692" s="38"/>
      <c r="M5692"/>
      <c r="R5692" s="2"/>
    </row>
    <row r="5693" spans="2:18" ht="16" thickBot="1">
      <c r="B5693"/>
      <c r="C5693"/>
      <c r="L5693" s="38"/>
      <c r="M5693"/>
      <c r="R5693" s="2"/>
    </row>
    <row r="5694" spans="2:18" ht="16" thickBot="1">
      <c r="B5694"/>
      <c r="C5694"/>
      <c r="L5694" s="38"/>
      <c r="M5694"/>
      <c r="R5694" s="2"/>
    </row>
    <row r="5695" spans="2:18" ht="16" thickBot="1">
      <c r="B5695"/>
      <c r="C5695"/>
      <c r="L5695" s="38"/>
      <c r="M5695"/>
      <c r="R5695" s="2"/>
    </row>
    <row r="5696" spans="2:18" ht="16" thickBot="1">
      <c r="B5696"/>
      <c r="C5696"/>
      <c r="L5696" s="38"/>
      <c r="M5696"/>
      <c r="R5696" s="2"/>
    </row>
    <row r="5697" spans="2:18" ht="16" thickBot="1">
      <c r="B5697"/>
      <c r="C5697"/>
      <c r="L5697" s="38"/>
      <c r="M5697"/>
      <c r="R5697" s="2"/>
    </row>
    <row r="5698" spans="2:18" ht="16" thickBot="1">
      <c r="B5698"/>
      <c r="C5698"/>
      <c r="L5698" s="38"/>
      <c r="M5698"/>
      <c r="R5698" s="2"/>
    </row>
    <row r="5699" spans="2:18" ht="16" thickBot="1">
      <c r="B5699"/>
      <c r="C5699"/>
      <c r="L5699" s="38"/>
      <c r="M5699"/>
      <c r="R5699" s="2"/>
    </row>
    <row r="5700" spans="2:18" ht="16" thickBot="1">
      <c r="B5700"/>
      <c r="C5700"/>
      <c r="L5700" s="38"/>
      <c r="M5700"/>
      <c r="R5700" s="2"/>
    </row>
    <row r="5701" spans="2:18" ht="16" thickBot="1">
      <c r="B5701"/>
      <c r="C5701"/>
      <c r="L5701" s="38"/>
      <c r="M5701"/>
      <c r="R5701" s="2"/>
    </row>
    <row r="5702" spans="2:18" ht="16" thickBot="1">
      <c r="B5702"/>
      <c r="C5702"/>
      <c r="L5702" s="38"/>
      <c r="M5702"/>
      <c r="R5702" s="2"/>
    </row>
    <row r="5703" spans="2:18" ht="16" thickBot="1">
      <c r="B5703"/>
      <c r="C5703"/>
      <c r="L5703" s="38"/>
      <c r="M5703"/>
      <c r="R5703" s="2"/>
    </row>
    <row r="5704" spans="2:18" ht="16" thickBot="1">
      <c r="B5704"/>
      <c r="C5704"/>
      <c r="L5704" s="38"/>
      <c r="M5704"/>
      <c r="R5704" s="2"/>
    </row>
    <row r="5705" spans="2:18" ht="16" thickBot="1">
      <c r="B5705"/>
      <c r="C5705"/>
      <c r="L5705" s="38"/>
      <c r="M5705"/>
      <c r="R5705" s="2"/>
    </row>
    <row r="5706" spans="2:18" ht="16" thickBot="1">
      <c r="B5706"/>
      <c r="C5706"/>
      <c r="L5706" s="38"/>
      <c r="M5706"/>
      <c r="R5706" s="2"/>
    </row>
    <row r="5707" spans="2:18" ht="16" thickBot="1">
      <c r="B5707"/>
      <c r="C5707"/>
      <c r="L5707" s="38"/>
      <c r="M5707"/>
      <c r="R5707" s="2"/>
    </row>
    <row r="5708" spans="2:18" ht="16" thickBot="1">
      <c r="B5708"/>
      <c r="C5708"/>
      <c r="L5708" s="38"/>
      <c r="M5708"/>
      <c r="R5708" s="2"/>
    </row>
    <row r="5709" spans="2:18" ht="16" thickBot="1">
      <c r="B5709"/>
      <c r="C5709"/>
      <c r="L5709" s="38"/>
      <c r="M5709"/>
      <c r="R5709" s="2"/>
    </row>
    <row r="5710" spans="2:18" ht="16" thickBot="1">
      <c r="B5710"/>
      <c r="C5710"/>
      <c r="L5710" s="38"/>
      <c r="M5710"/>
      <c r="R5710" s="2"/>
    </row>
    <row r="5711" spans="2:18" ht="16" thickBot="1">
      <c r="B5711"/>
      <c r="C5711"/>
      <c r="L5711" s="38"/>
      <c r="M5711"/>
      <c r="R5711" s="2"/>
    </row>
    <row r="5712" spans="2:18" ht="16" thickBot="1">
      <c r="B5712"/>
      <c r="C5712"/>
      <c r="L5712" s="38"/>
      <c r="M5712"/>
      <c r="R5712" s="2"/>
    </row>
    <row r="5713" spans="2:18" ht="16" thickBot="1">
      <c r="B5713"/>
      <c r="C5713"/>
      <c r="L5713" s="38"/>
      <c r="M5713"/>
      <c r="R5713" s="2"/>
    </row>
    <row r="5714" spans="2:18" ht="16" thickBot="1">
      <c r="B5714"/>
      <c r="C5714"/>
      <c r="L5714" s="38"/>
      <c r="M5714"/>
      <c r="R5714" s="2"/>
    </row>
    <row r="5715" spans="2:18" ht="16" thickBot="1">
      <c r="B5715"/>
      <c r="C5715"/>
      <c r="L5715" s="38"/>
      <c r="M5715"/>
      <c r="R5715" s="2"/>
    </row>
    <row r="5716" spans="2:18" ht="16" thickBot="1">
      <c r="B5716"/>
      <c r="C5716"/>
      <c r="L5716" s="38"/>
      <c r="M5716"/>
      <c r="R5716" s="2"/>
    </row>
    <row r="5717" spans="2:18" ht="16" thickBot="1">
      <c r="B5717"/>
      <c r="C5717"/>
      <c r="L5717" s="38"/>
      <c r="M5717"/>
      <c r="R5717" s="2"/>
    </row>
    <row r="5718" spans="2:18" ht="16" thickBot="1">
      <c r="B5718"/>
      <c r="C5718"/>
      <c r="L5718" s="38"/>
      <c r="M5718"/>
      <c r="R5718" s="2"/>
    </row>
    <row r="5719" spans="2:18" ht="16" thickBot="1">
      <c r="B5719"/>
      <c r="C5719"/>
      <c r="L5719" s="38"/>
      <c r="M5719"/>
      <c r="R5719" s="2"/>
    </row>
    <row r="5720" spans="2:18" ht="16" thickBot="1">
      <c r="B5720"/>
      <c r="C5720"/>
      <c r="L5720" s="38"/>
      <c r="M5720"/>
      <c r="R5720" s="2"/>
    </row>
    <row r="5721" spans="2:18" ht="16" thickBot="1">
      <c r="B5721"/>
      <c r="C5721"/>
      <c r="L5721" s="38"/>
      <c r="M5721"/>
      <c r="R5721" s="2"/>
    </row>
    <row r="5722" spans="2:18" ht="16" thickBot="1">
      <c r="B5722"/>
      <c r="C5722"/>
      <c r="L5722" s="38"/>
      <c r="M5722"/>
      <c r="R5722" s="2"/>
    </row>
    <row r="5723" spans="2:18" ht="16" thickBot="1">
      <c r="B5723"/>
      <c r="C5723"/>
      <c r="L5723" s="38"/>
      <c r="M5723"/>
      <c r="R5723" s="2"/>
    </row>
    <row r="5724" spans="2:18" ht="16" thickBot="1">
      <c r="B5724"/>
      <c r="C5724"/>
      <c r="L5724" s="38"/>
      <c r="M5724"/>
      <c r="R5724" s="2"/>
    </row>
    <row r="5725" spans="2:18" ht="16" thickBot="1">
      <c r="B5725"/>
      <c r="C5725"/>
      <c r="L5725" s="38"/>
      <c r="M5725"/>
      <c r="R5725" s="2"/>
    </row>
    <row r="5726" spans="2:18" ht="16" thickBot="1">
      <c r="B5726"/>
      <c r="C5726"/>
      <c r="L5726" s="38"/>
      <c r="M5726"/>
      <c r="R5726" s="2"/>
    </row>
    <row r="5727" spans="2:18" ht="16" thickBot="1">
      <c r="B5727"/>
      <c r="C5727"/>
      <c r="L5727" s="38"/>
      <c r="M5727"/>
      <c r="R5727" s="2"/>
    </row>
    <row r="5728" spans="2:18" ht="16" thickBot="1">
      <c r="B5728"/>
      <c r="C5728"/>
      <c r="L5728" s="38"/>
      <c r="M5728"/>
      <c r="R5728" s="2"/>
    </row>
    <row r="5729" spans="2:18" ht="16" thickBot="1">
      <c r="B5729"/>
      <c r="C5729"/>
      <c r="L5729" s="38"/>
      <c r="M5729"/>
      <c r="R5729" s="2"/>
    </row>
    <row r="5730" spans="2:18" ht="16" thickBot="1">
      <c r="B5730"/>
      <c r="C5730"/>
      <c r="L5730" s="38"/>
      <c r="M5730"/>
      <c r="R5730" s="2"/>
    </row>
    <row r="5731" spans="2:18" ht="16" thickBot="1">
      <c r="B5731"/>
      <c r="C5731"/>
      <c r="L5731" s="38"/>
      <c r="M5731"/>
      <c r="R5731" s="2"/>
    </row>
    <row r="5732" spans="2:18" ht="16" thickBot="1">
      <c r="B5732"/>
      <c r="C5732"/>
      <c r="L5732" s="38"/>
      <c r="M5732"/>
      <c r="R5732" s="2"/>
    </row>
    <row r="5733" spans="2:18" ht="16" thickBot="1">
      <c r="B5733"/>
      <c r="C5733"/>
      <c r="L5733" s="38"/>
      <c r="M5733"/>
      <c r="R5733" s="2"/>
    </row>
    <row r="5734" spans="2:18" ht="16" thickBot="1">
      <c r="B5734"/>
      <c r="C5734"/>
      <c r="L5734" s="38"/>
      <c r="M5734"/>
      <c r="R5734" s="2"/>
    </row>
    <row r="5735" spans="2:18" ht="16" thickBot="1">
      <c r="B5735"/>
      <c r="C5735"/>
      <c r="L5735" s="38"/>
      <c r="M5735"/>
      <c r="R5735" s="2"/>
    </row>
    <row r="5736" spans="2:18" ht="16" thickBot="1">
      <c r="B5736"/>
      <c r="C5736"/>
      <c r="L5736" s="38"/>
      <c r="M5736"/>
      <c r="R5736" s="2"/>
    </row>
    <row r="5737" spans="2:18" ht="16" thickBot="1">
      <c r="B5737"/>
      <c r="C5737"/>
      <c r="L5737" s="38"/>
      <c r="M5737"/>
      <c r="R5737" s="2"/>
    </row>
    <row r="5738" spans="2:18" ht="16" thickBot="1">
      <c r="B5738"/>
      <c r="C5738"/>
      <c r="L5738" s="38"/>
      <c r="M5738"/>
      <c r="R5738" s="2"/>
    </row>
    <row r="5739" spans="2:18" ht="16" thickBot="1">
      <c r="B5739"/>
      <c r="C5739"/>
      <c r="L5739" s="38"/>
      <c r="M5739"/>
      <c r="R5739" s="2"/>
    </row>
    <row r="5740" spans="2:18" ht="16" thickBot="1">
      <c r="B5740"/>
      <c r="C5740"/>
      <c r="L5740" s="38"/>
      <c r="M5740"/>
      <c r="R5740" s="2"/>
    </row>
    <row r="5741" spans="2:18" ht="16" thickBot="1">
      <c r="B5741"/>
      <c r="C5741"/>
      <c r="L5741" s="38"/>
      <c r="M5741"/>
      <c r="R5741" s="2"/>
    </row>
    <row r="5742" spans="2:18" ht="16" thickBot="1">
      <c r="B5742"/>
      <c r="C5742"/>
      <c r="L5742" s="38"/>
      <c r="M5742"/>
      <c r="R5742" s="2"/>
    </row>
    <row r="5743" spans="2:18" ht="16" thickBot="1">
      <c r="B5743"/>
      <c r="C5743"/>
      <c r="L5743" s="38"/>
      <c r="M5743"/>
      <c r="R5743" s="2"/>
    </row>
    <row r="5744" spans="2:18" ht="16" thickBot="1">
      <c r="B5744"/>
      <c r="C5744"/>
      <c r="L5744" s="38"/>
      <c r="M5744"/>
      <c r="R5744" s="2"/>
    </row>
    <row r="5745" spans="2:18" ht="16" thickBot="1">
      <c r="B5745"/>
      <c r="C5745"/>
      <c r="L5745" s="38"/>
      <c r="M5745"/>
      <c r="R5745" s="2"/>
    </row>
    <row r="5746" spans="2:18" ht="16" thickBot="1">
      <c r="B5746"/>
      <c r="C5746"/>
      <c r="L5746" s="38"/>
      <c r="M5746"/>
      <c r="R5746" s="2"/>
    </row>
    <row r="5747" spans="2:18" ht="16" thickBot="1">
      <c r="B5747"/>
      <c r="C5747"/>
      <c r="L5747" s="38"/>
      <c r="M5747"/>
      <c r="R5747" s="2"/>
    </row>
    <row r="5748" spans="2:18" ht="16" thickBot="1">
      <c r="B5748"/>
      <c r="C5748"/>
      <c r="L5748" s="38"/>
      <c r="M5748"/>
      <c r="R5748" s="2"/>
    </row>
    <row r="5749" spans="2:18" ht="16" thickBot="1">
      <c r="B5749"/>
      <c r="C5749"/>
      <c r="L5749" s="38"/>
      <c r="M5749"/>
      <c r="R5749" s="2"/>
    </row>
    <row r="5750" spans="2:18" ht="16" thickBot="1">
      <c r="B5750"/>
      <c r="C5750"/>
      <c r="L5750" s="38"/>
      <c r="M5750"/>
      <c r="R5750" s="2"/>
    </row>
    <row r="5751" spans="2:18" ht="16" thickBot="1">
      <c r="B5751"/>
      <c r="C5751"/>
      <c r="L5751" s="38"/>
      <c r="M5751"/>
      <c r="R5751" s="2"/>
    </row>
    <row r="5752" spans="2:18" ht="16" thickBot="1">
      <c r="B5752"/>
      <c r="C5752"/>
      <c r="L5752" s="38"/>
      <c r="M5752"/>
      <c r="R5752" s="2"/>
    </row>
    <row r="5753" spans="2:18" ht="16" thickBot="1">
      <c r="B5753"/>
      <c r="C5753"/>
      <c r="L5753" s="38"/>
      <c r="M5753"/>
      <c r="R5753" s="2"/>
    </row>
    <row r="5754" spans="2:18" ht="16" thickBot="1">
      <c r="B5754"/>
      <c r="C5754"/>
      <c r="L5754" s="38"/>
      <c r="M5754"/>
      <c r="R5754" s="2"/>
    </row>
    <row r="5755" spans="2:18" ht="16" thickBot="1">
      <c r="B5755"/>
      <c r="C5755"/>
      <c r="L5755" s="38"/>
      <c r="M5755"/>
      <c r="R5755" s="2"/>
    </row>
    <row r="5756" spans="2:18" ht="16" thickBot="1">
      <c r="B5756"/>
      <c r="C5756"/>
      <c r="L5756" s="38"/>
      <c r="M5756"/>
      <c r="R5756" s="2"/>
    </row>
    <row r="5757" spans="2:18" ht="16" thickBot="1">
      <c r="B5757"/>
      <c r="C5757"/>
      <c r="L5757" s="38"/>
      <c r="M5757"/>
      <c r="R5757" s="2"/>
    </row>
    <row r="5758" spans="2:18" ht="16" thickBot="1">
      <c r="B5758"/>
      <c r="C5758"/>
      <c r="L5758" s="38"/>
      <c r="M5758"/>
      <c r="R5758" s="2"/>
    </row>
    <row r="5759" spans="2:18" ht="16" thickBot="1">
      <c r="B5759"/>
      <c r="C5759"/>
      <c r="L5759" s="38"/>
      <c r="M5759"/>
      <c r="R5759" s="2"/>
    </row>
    <row r="5760" spans="2:18" ht="16" thickBot="1">
      <c r="B5760"/>
      <c r="C5760"/>
      <c r="L5760" s="38"/>
      <c r="M5760"/>
      <c r="R5760" s="2"/>
    </row>
    <row r="5761" spans="2:18" ht="16" thickBot="1">
      <c r="B5761"/>
      <c r="C5761"/>
      <c r="L5761" s="38"/>
      <c r="M5761"/>
      <c r="R5761" s="2"/>
    </row>
    <row r="5762" spans="2:18" ht="16" thickBot="1">
      <c r="B5762"/>
      <c r="C5762"/>
      <c r="L5762" s="38"/>
      <c r="M5762"/>
      <c r="R5762" s="2"/>
    </row>
    <row r="5763" spans="2:18" ht="16" thickBot="1">
      <c r="B5763"/>
      <c r="C5763"/>
      <c r="L5763" s="38"/>
      <c r="M5763"/>
      <c r="R5763" s="2"/>
    </row>
    <row r="5764" spans="2:18" ht="16" thickBot="1">
      <c r="B5764"/>
      <c r="C5764"/>
      <c r="L5764" s="38"/>
      <c r="M5764"/>
      <c r="R5764" s="2"/>
    </row>
    <row r="5765" spans="2:18" ht="16" thickBot="1">
      <c r="B5765"/>
      <c r="C5765"/>
      <c r="L5765" s="38"/>
      <c r="M5765"/>
      <c r="R5765" s="2"/>
    </row>
    <row r="5766" spans="2:18" ht="16" thickBot="1">
      <c r="B5766"/>
      <c r="C5766"/>
      <c r="L5766" s="38"/>
      <c r="M5766"/>
      <c r="R5766" s="2"/>
    </row>
    <row r="5767" spans="2:18" ht="16" thickBot="1">
      <c r="B5767"/>
      <c r="C5767"/>
      <c r="L5767" s="38"/>
      <c r="M5767"/>
      <c r="R5767" s="2"/>
    </row>
    <row r="5768" spans="2:18" ht="16" thickBot="1">
      <c r="B5768"/>
      <c r="C5768"/>
      <c r="L5768" s="38"/>
      <c r="M5768"/>
      <c r="R5768" s="2"/>
    </row>
    <row r="5769" spans="2:18" ht="16" thickBot="1">
      <c r="B5769"/>
      <c r="C5769"/>
      <c r="L5769" s="38"/>
      <c r="M5769"/>
      <c r="R5769" s="2"/>
    </row>
    <row r="5770" spans="2:18" ht="16" thickBot="1">
      <c r="B5770"/>
      <c r="C5770"/>
      <c r="L5770" s="38"/>
      <c r="M5770"/>
      <c r="R5770" s="2"/>
    </row>
    <row r="5771" spans="2:18" ht="16" thickBot="1">
      <c r="B5771"/>
      <c r="C5771"/>
      <c r="L5771" s="38"/>
      <c r="M5771"/>
      <c r="R5771" s="2"/>
    </row>
    <row r="5772" spans="2:18" ht="16" thickBot="1">
      <c r="B5772"/>
      <c r="C5772"/>
      <c r="L5772" s="38"/>
      <c r="M5772"/>
      <c r="R5772" s="2"/>
    </row>
    <row r="5773" spans="2:18" ht="16" thickBot="1">
      <c r="B5773"/>
      <c r="C5773"/>
      <c r="L5773" s="38"/>
      <c r="M5773"/>
      <c r="R5773" s="2"/>
    </row>
    <row r="5774" spans="2:18" ht="16" thickBot="1">
      <c r="B5774"/>
      <c r="C5774"/>
      <c r="L5774" s="38"/>
      <c r="M5774"/>
      <c r="R5774" s="2"/>
    </row>
    <row r="5775" spans="2:18" ht="16" thickBot="1">
      <c r="B5775"/>
      <c r="C5775"/>
      <c r="L5775" s="38"/>
      <c r="M5775"/>
      <c r="R5775" s="2"/>
    </row>
    <row r="5776" spans="2:18" ht="16" thickBot="1">
      <c r="B5776"/>
      <c r="C5776"/>
      <c r="L5776" s="38"/>
      <c r="M5776"/>
      <c r="R5776" s="2"/>
    </row>
    <row r="5777" spans="2:18" ht="16" thickBot="1">
      <c r="B5777"/>
      <c r="C5777"/>
      <c r="L5777" s="38"/>
      <c r="M5777"/>
      <c r="R5777" s="2"/>
    </row>
    <row r="5778" spans="2:18" ht="16" thickBot="1">
      <c r="B5778"/>
      <c r="C5778"/>
      <c r="L5778" s="38"/>
      <c r="M5778"/>
      <c r="R5778" s="2"/>
    </row>
    <row r="5779" spans="2:18" ht="16" thickBot="1">
      <c r="B5779"/>
      <c r="C5779"/>
      <c r="L5779" s="38"/>
      <c r="M5779"/>
      <c r="R5779" s="2"/>
    </row>
    <row r="5780" spans="2:18" ht="16" thickBot="1">
      <c r="B5780"/>
      <c r="C5780"/>
      <c r="L5780" s="38"/>
      <c r="M5780"/>
      <c r="R5780" s="2"/>
    </row>
    <row r="5781" spans="2:18" ht="16" thickBot="1">
      <c r="B5781"/>
      <c r="C5781"/>
      <c r="L5781" s="38"/>
      <c r="M5781"/>
      <c r="R5781" s="2"/>
    </row>
    <row r="5782" spans="2:18" ht="16" thickBot="1">
      <c r="B5782"/>
      <c r="C5782"/>
      <c r="L5782" s="38"/>
      <c r="M5782"/>
      <c r="R5782" s="2"/>
    </row>
    <row r="5783" spans="2:18" ht="16" thickBot="1">
      <c r="B5783"/>
      <c r="C5783"/>
      <c r="L5783" s="38"/>
      <c r="M5783"/>
      <c r="R5783" s="2"/>
    </row>
    <row r="5784" spans="2:18" ht="16" thickBot="1">
      <c r="B5784"/>
      <c r="C5784"/>
      <c r="L5784" s="38"/>
      <c r="M5784"/>
      <c r="R5784" s="2"/>
    </row>
    <row r="5785" spans="2:18" ht="16" thickBot="1">
      <c r="B5785"/>
      <c r="C5785"/>
      <c r="L5785" s="38"/>
      <c r="M5785"/>
      <c r="R5785" s="2"/>
    </row>
    <row r="5786" spans="2:18" ht="16" thickBot="1">
      <c r="B5786"/>
      <c r="C5786"/>
      <c r="L5786" s="38"/>
      <c r="M5786"/>
      <c r="R5786" s="2"/>
    </row>
    <row r="5787" spans="2:18" ht="16" thickBot="1">
      <c r="B5787"/>
      <c r="C5787"/>
      <c r="L5787" s="38"/>
      <c r="M5787"/>
      <c r="R5787" s="2"/>
    </row>
    <row r="5788" spans="2:18" ht="16" thickBot="1">
      <c r="B5788"/>
      <c r="C5788"/>
      <c r="L5788" s="38"/>
      <c r="M5788"/>
      <c r="R5788" s="2"/>
    </row>
    <row r="5789" spans="2:18" ht="16" thickBot="1">
      <c r="B5789"/>
      <c r="C5789"/>
      <c r="L5789" s="38"/>
      <c r="M5789"/>
      <c r="R5789" s="2"/>
    </row>
    <row r="5790" spans="2:18" ht="16" thickBot="1">
      <c r="B5790"/>
      <c r="C5790"/>
      <c r="L5790" s="38"/>
      <c r="M5790"/>
      <c r="R5790" s="2"/>
    </row>
    <row r="5791" spans="2:18" ht="16" thickBot="1">
      <c r="B5791"/>
      <c r="C5791"/>
      <c r="L5791" s="38"/>
      <c r="M5791"/>
      <c r="R5791" s="2"/>
    </row>
    <row r="5792" spans="2:18" ht="16" thickBot="1">
      <c r="B5792"/>
      <c r="C5792"/>
      <c r="L5792" s="38"/>
      <c r="M5792"/>
      <c r="R5792" s="2"/>
    </row>
    <row r="5793" spans="2:18" ht="16" thickBot="1">
      <c r="B5793"/>
      <c r="C5793"/>
      <c r="L5793" s="38"/>
      <c r="M5793"/>
      <c r="R5793" s="2"/>
    </row>
    <row r="5794" spans="2:18" ht="16" thickBot="1">
      <c r="B5794"/>
      <c r="C5794"/>
      <c r="L5794" s="38"/>
      <c r="M5794"/>
      <c r="R5794" s="2"/>
    </row>
    <row r="5795" spans="2:18" ht="16" thickBot="1">
      <c r="B5795"/>
      <c r="C5795"/>
      <c r="L5795" s="38"/>
      <c r="M5795"/>
      <c r="R5795" s="2"/>
    </row>
    <row r="5796" spans="2:18" ht="16" thickBot="1">
      <c r="B5796"/>
      <c r="C5796"/>
      <c r="L5796" s="38"/>
      <c r="M5796"/>
      <c r="R5796" s="2"/>
    </row>
    <row r="5797" spans="2:18" ht="16" thickBot="1">
      <c r="B5797"/>
      <c r="C5797"/>
      <c r="L5797" s="38"/>
      <c r="M5797"/>
      <c r="R5797" s="2"/>
    </row>
    <row r="5798" spans="2:18" ht="16" thickBot="1">
      <c r="B5798"/>
      <c r="C5798"/>
      <c r="L5798" s="38"/>
      <c r="M5798"/>
      <c r="R5798" s="2"/>
    </row>
    <row r="5799" spans="2:18" ht="16" thickBot="1">
      <c r="B5799"/>
      <c r="C5799"/>
      <c r="L5799" s="38"/>
      <c r="M5799"/>
      <c r="R5799" s="2"/>
    </row>
    <row r="5800" spans="2:18" ht="16" thickBot="1">
      <c r="B5800"/>
      <c r="C5800"/>
      <c r="L5800" s="38"/>
      <c r="M5800"/>
      <c r="R5800" s="2"/>
    </row>
    <row r="5801" spans="2:18" ht="16" thickBot="1">
      <c r="B5801"/>
      <c r="C5801"/>
      <c r="L5801" s="38"/>
      <c r="M5801"/>
      <c r="R5801" s="2"/>
    </row>
    <row r="5802" spans="2:18" ht="16" thickBot="1">
      <c r="B5802"/>
      <c r="C5802"/>
      <c r="L5802" s="38"/>
      <c r="M5802"/>
      <c r="R5802" s="2"/>
    </row>
    <row r="5803" spans="2:18" ht="16" thickBot="1">
      <c r="B5803"/>
      <c r="C5803"/>
      <c r="L5803" s="38"/>
      <c r="M5803"/>
      <c r="R5803" s="2"/>
    </row>
    <row r="5804" spans="2:18" ht="16" thickBot="1">
      <c r="B5804"/>
      <c r="C5804"/>
      <c r="L5804" s="38"/>
      <c r="M5804"/>
      <c r="R5804" s="2"/>
    </row>
    <row r="5805" spans="2:18" ht="16" thickBot="1">
      <c r="B5805"/>
      <c r="C5805"/>
      <c r="L5805" s="38"/>
      <c r="M5805"/>
      <c r="R5805" s="2"/>
    </row>
    <row r="5806" spans="2:18" ht="16" thickBot="1">
      <c r="B5806"/>
      <c r="C5806"/>
      <c r="L5806" s="38"/>
      <c r="M5806"/>
      <c r="R5806" s="2"/>
    </row>
    <row r="5807" spans="2:18" ht="16" thickBot="1">
      <c r="B5807"/>
      <c r="C5807"/>
      <c r="L5807" s="38"/>
      <c r="M5807"/>
      <c r="R5807" s="2"/>
    </row>
    <row r="5808" spans="2:18" ht="16" thickBot="1">
      <c r="B5808"/>
      <c r="C5808"/>
      <c r="L5808" s="38"/>
      <c r="M5808"/>
      <c r="R5808" s="2"/>
    </row>
    <row r="5809" spans="2:18" ht="16" thickBot="1">
      <c r="B5809"/>
      <c r="C5809"/>
      <c r="L5809" s="38"/>
      <c r="M5809"/>
      <c r="R5809" s="2"/>
    </row>
    <row r="5810" spans="2:18" ht="16" thickBot="1">
      <c r="B5810"/>
      <c r="C5810"/>
      <c r="L5810" s="38"/>
      <c r="M5810"/>
      <c r="R5810" s="2"/>
    </row>
    <row r="5811" spans="2:18" ht="16" thickBot="1">
      <c r="B5811"/>
      <c r="C5811"/>
      <c r="L5811" s="38"/>
      <c r="M5811"/>
      <c r="R5811" s="2"/>
    </row>
    <row r="5812" spans="2:18" ht="16" thickBot="1">
      <c r="B5812"/>
      <c r="C5812"/>
      <c r="L5812" s="38"/>
      <c r="M5812"/>
      <c r="R5812" s="2"/>
    </row>
    <row r="5813" spans="2:18" ht="16" thickBot="1">
      <c r="B5813"/>
      <c r="C5813"/>
      <c r="L5813" s="38"/>
      <c r="M5813"/>
      <c r="R5813" s="2"/>
    </row>
    <row r="5814" spans="2:18" ht="16" thickBot="1">
      <c r="B5814"/>
      <c r="C5814"/>
      <c r="L5814" s="38"/>
      <c r="M5814"/>
      <c r="R5814" s="2"/>
    </row>
    <row r="5815" spans="2:18" ht="16" thickBot="1">
      <c r="B5815"/>
      <c r="C5815"/>
      <c r="L5815" s="38"/>
      <c r="M5815"/>
      <c r="R5815" s="2"/>
    </row>
    <row r="5816" spans="2:18" ht="16" thickBot="1">
      <c r="B5816"/>
      <c r="C5816"/>
      <c r="L5816" s="38"/>
      <c r="M5816"/>
      <c r="R5816" s="2"/>
    </row>
    <row r="5817" spans="2:18" ht="16" thickBot="1">
      <c r="B5817"/>
      <c r="C5817"/>
      <c r="L5817" s="38"/>
      <c r="M5817"/>
      <c r="R5817" s="2"/>
    </row>
    <row r="5818" spans="2:18" ht="16" thickBot="1">
      <c r="B5818"/>
      <c r="C5818"/>
      <c r="L5818" s="38"/>
      <c r="M5818"/>
      <c r="R5818" s="2"/>
    </row>
    <row r="5819" spans="2:18" ht="16" thickBot="1">
      <c r="B5819"/>
      <c r="C5819"/>
      <c r="L5819" s="38"/>
      <c r="M5819"/>
      <c r="R5819" s="2"/>
    </row>
    <row r="5820" spans="2:18" ht="16" thickBot="1">
      <c r="B5820"/>
      <c r="C5820"/>
      <c r="L5820" s="38"/>
      <c r="M5820"/>
      <c r="R5820" s="2"/>
    </row>
    <row r="5821" spans="2:18" ht="16" thickBot="1">
      <c r="B5821"/>
      <c r="C5821"/>
      <c r="L5821" s="38"/>
      <c r="M5821"/>
      <c r="R5821" s="2"/>
    </row>
    <row r="5822" spans="2:18" ht="16" thickBot="1">
      <c r="B5822"/>
      <c r="C5822"/>
      <c r="L5822" s="38"/>
      <c r="M5822"/>
      <c r="R5822" s="2"/>
    </row>
    <row r="5823" spans="2:18" ht="16" thickBot="1">
      <c r="B5823"/>
      <c r="C5823"/>
      <c r="L5823" s="38"/>
      <c r="M5823"/>
      <c r="R5823" s="2"/>
    </row>
    <row r="5824" spans="2:18" ht="16" thickBot="1">
      <c r="B5824"/>
      <c r="C5824"/>
      <c r="L5824" s="38"/>
      <c r="M5824"/>
      <c r="R5824" s="2"/>
    </row>
    <row r="5825" spans="2:18" ht="16" thickBot="1">
      <c r="B5825"/>
      <c r="C5825"/>
      <c r="L5825" s="38"/>
      <c r="M5825"/>
      <c r="R5825" s="2"/>
    </row>
    <row r="5826" spans="2:18" ht="16" thickBot="1">
      <c r="B5826"/>
      <c r="C5826"/>
      <c r="L5826" s="38"/>
      <c r="M5826"/>
      <c r="R5826" s="2"/>
    </row>
    <row r="5827" spans="2:18" ht="16" thickBot="1">
      <c r="B5827"/>
      <c r="C5827"/>
      <c r="L5827" s="38"/>
      <c r="M5827"/>
      <c r="R5827" s="2"/>
    </row>
    <row r="5828" spans="2:18" ht="16" thickBot="1">
      <c r="B5828"/>
      <c r="C5828"/>
      <c r="L5828" s="38"/>
      <c r="M5828"/>
      <c r="R5828" s="2"/>
    </row>
    <row r="5829" spans="2:18" ht="16" thickBot="1">
      <c r="B5829"/>
      <c r="C5829"/>
      <c r="L5829" s="38"/>
      <c r="M5829"/>
      <c r="R5829" s="2"/>
    </row>
    <row r="5830" spans="2:18" ht="16" thickBot="1">
      <c r="B5830"/>
      <c r="C5830"/>
      <c r="L5830" s="38"/>
      <c r="M5830"/>
      <c r="R5830" s="2"/>
    </row>
    <row r="5831" spans="2:18" ht="16" thickBot="1">
      <c r="B5831"/>
      <c r="C5831"/>
      <c r="L5831" s="38"/>
      <c r="M5831"/>
      <c r="R5831" s="2"/>
    </row>
    <row r="5832" spans="2:18" ht="16" thickBot="1">
      <c r="B5832"/>
      <c r="C5832"/>
      <c r="L5832" s="38"/>
      <c r="M5832"/>
      <c r="R5832" s="2"/>
    </row>
    <row r="5833" spans="2:18" ht="16" thickBot="1">
      <c r="B5833"/>
      <c r="C5833"/>
      <c r="L5833" s="38"/>
      <c r="M5833"/>
      <c r="R5833" s="2"/>
    </row>
    <row r="5834" spans="2:18" ht="16" thickBot="1">
      <c r="B5834"/>
      <c r="C5834"/>
      <c r="L5834" s="38"/>
      <c r="M5834"/>
      <c r="R5834" s="2"/>
    </row>
    <row r="5835" spans="2:18" ht="16" thickBot="1">
      <c r="B5835"/>
      <c r="C5835"/>
      <c r="L5835" s="38"/>
      <c r="M5835"/>
      <c r="R5835" s="2"/>
    </row>
    <row r="5836" spans="2:18" ht="16" thickBot="1">
      <c r="B5836"/>
      <c r="C5836"/>
      <c r="L5836" s="38"/>
      <c r="M5836"/>
      <c r="R5836" s="2"/>
    </row>
    <row r="5837" spans="2:18" ht="16" thickBot="1">
      <c r="B5837"/>
      <c r="C5837"/>
      <c r="L5837" s="38"/>
      <c r="M5837"/>
      <c r="R5837" s="2"/>
    </row>
    <row r="5838" spans="2:18" ht="16" thickBot="1">
      <c r="B5838"/>
      <c r="C5838"/>
      <c r="L5838" s="38"/>
      <c r="M5838"/>
      <c r="R5838" s="2"/>
    </row>
    <row r="5839" spans="2:18" ht="16" thickBot="1">
      <c r="B5839"/>
      <c r="C5839"/>
      <c r="L5839" s="38"/>
      <c r="M5839"/>
      <c r="R5839" s="2"/>
    </row>
    <row r="5840" spans="2:18" ht="16" thickBot="1">
      <c r="B5840"/>
      <c r="C5840"/>
      <c r="L5840" s="38"/>
      <c r="M5840"/>
      <c r="R5840" s="2"/>
    </row>
    <row r="5841" spans="2:18" ht="16" thickBot="1">
      <c r="B5841"/>
      <c r="C5841"/>
      <c r="L5841" s="38"/>
      <c r="M5841"/>
      <c r="R5841" s="2"/>
    </row>
    <row r="5842" spans="2:18" ht="16" thickBot="1">
      <c r="B5842"/>
      <c r="C5842"/>
      <c r="L5842" s="38"/>
      <c r="M5842"/>
      <c r="R5842" s="2"/>
    </row>
    <row r="5843" spans="2:18" ht="16" thickBot="1">
      <c r="B5843"/>
      <c r="C5843"/>
      <c r="L5843" s="38"/>
      <c r="M5843"/>
      <c r="R5843" s="2"/>
    </row>
    <row r="5844" spans="2:18" ht="16" thickBot="1">
      <c r="B5844"/>
      <c r="C5844"/>
      <c r="L5844" s="38"/>
      <c r="M5844"/>
      <c r="R5844" s="2"/>
    </row>
    <row r="5845" spans="2:18" ht="16" thickBot="1">
      <c r="B5845"/>
      <c r="C5845"/>
      <c r="L5845" s="38"/>
      <c r="M5845"/>
      <c r="R5845" s="2"/>
    </row>
    <row r="5846" spans="2:18" ht="16" thickBot="1">
      <c r="B5846"/>
      <c r="C5846"/>
      <c r="L5846" s="38"/>
      <c r="M5846"/>
      <c r="R5846" s="2"/>
    </row>
    <row r="5847" spans="2:18" ht="16" thickBot="1">
      <c r="B5847"/>
      <c r="C5847"/>
      <c r="L5847" s="38"/>
      <c r="M5847"/>
      <c r="R5847" s="2"/>
    </row>
    <row r="5848" spans="2:18" ht="16" thickBot="1">
      <c r="B5848"/>
      <c r="C5848"/>
      <c r="L5848" s="38"/>
      <c r="M5848"/>
      <c r="R5848" s="2"/>
    </row>
    <row r="5849" spans="2:18" ht="16" thickBot="1">
      <c r="B5849"/>
      <c r="C5849"/>
      <c r="L5849" s="38"/>
      <c r="M5849"/>
      <c r="R5849" s="2"/>
    </row>
    <row r="5850" spans="2:18" ht="16" thickBot="1">
      <c r="B5850"/>
      <c r="C5850"/>
      <c r="L5850" s="38"/>
      <c r="M5850"/>
      <c r="R5850" s="2"/>
    </row>
    <row r="5851" spans="2:18" ht="16" thickBot="1">
      <c r="B5851"/>
      <c r="C5851"/>
      <c r="L5851" s="38"/>
      <c r="M5851"/>
      <c r="R5851" s="2"/>
    </row>
    <row r="5852" spans="2:18" ht="16" thickBot="1">
      <c r="B5852"/>
      <c r="C5852"/>
      <c r="L5852" s="38"/>
      <c r="M5852"/>
      <c r="R5852" s="2"/>
    </row>
    <row r="5853" spans="2:18" ht="16" thickBot="1">
      <c r="B5853"/>
      <c r="C5853"/>
      <c r="L5853" s="38"/>
      <c r="M5853"/>
      <c r="R5853" s="2"/>
    </row>
    <row r="5854" spans="2:18" ht="16" thickBot="1">
      <c r="B5854"/>
      <c r="C5854"/>
      <c r="L5854" s="38"/>
      <c r="M5854"/>
      <c r="R5854" s="2"/>
    </row>
    <row r="5855" spans="2:18" ht="16" thickBot="1">
      <c r="B5855"/>
      <c r="C5855"/>
      <c r="L5855" s="38"/>
      <c r="M5855"/>
      <c r="R5855" s="2"/>
    </row>
    <row r="5856" spans="2:18" ht="16" thickBot="1">
      <c r="B5856"/>
      <c r="C5856"/>
      <c r="L5856" s="38"/>
      <c r="M5856"/>
      <c r="R5856" s="2"/>
    </row>
    <row r="5857" spans="2:18" ht="16" thickBot="1">
      <c r="B5857"/>
      <c r="C5857"/>
      <c r="L5857" s="38"/>
      <c r="M5857"/>
      <c r="R5857" s="2"/>
    </row>
    <row r="5858" spans="2:18" ht="16" thickBot="1">
      <c r="B5858"/>
      <c r="C5858"/>
      <c r="L5858" s="38"/>
      <c r="M5858"/>
      <c r="R5858" s="2"/>
    </row>
    <row r="5859" spans="2:18" ht="16" thickBot="1">
      <c r="B5859"/>
      <c r="C5859"/>
      <c r="L5859" s="38"/>
      <c r="M5859"/>
      <c r="R5859" s="2"/>
    </row>
    <row r="5860" spans="2:18" ht="16" thickBot="1">
      <c r="B5860"/>
      <c r="C5860"/>
      <c r="L5860" s="38"/>
      <c r="M5860"/>
      <c r="R5860" s="2"/>
    </row>
    <row r="5861" spans="2:18" ht="16" thickBot="1">
      <c r="B5861"/>
      <c r="C5861"/>
      <c r="L5861" s="38"/>
      <c r="M5861"/>
      <c r="R5861" s="2"/>
    </row>
    <row r="5862" spans="2:18" ht="16" thickBot="1">
      <c r="B5862"/>
      <c r="C5862"/>
      <c r="L5862" s="38"/>
      <c r="M5862"/>
      <c r="R5862" s="2"/>
    </row>
    <row r="5863" spans="2:18" ht="16" thickBot="1">
      <c r="B5863"/>
      <c r="C5863"/>
      <c r="L5863" s="38"/>
      <c r="M5863"/>
      <c r="R5863" s="2"/>
    </row>
    <row r="5864" spans="2:18" ht="16" thickBot="1">
      <c r="B5864"/>
      <c r="C5864"/>
      <c r="L5864" s="38"/>
      <c r="M5864"/>
      <c r="R5864" s="2"/>
    </row>
    <row r="5865" spans="2:18" ht="16" thickBot="1">
      <c r="B5865"/>
      <c r="C5865"/>
      <c r="L5865" s="38"/>
      <c r="M5865"/>
      <c r="R5865" s="2"/>
    </row>
    <row r="5866" spans="2:18" ht="16" thickBot="1">
      <c r="B5866"/>
      <c r="C5866"/>
      <c r="L5866" s="38"/>
      <c r="M5866"/>
      <c r="R5866" s="2"/>
    </row>
    <row r="5867" spans="2:18" ht="16" thickBot="1">
      <c r="B5867"/>
      <c r="C5867"/>
      <c r="L5867" s="38"/>
      <c r="M5867"/>
      <c r="R5867" s="2"/>
    </row>
    <row r="5868" spans="2:18" ht="16" thickBot="1">
      <c r="B5868"/>
      <c r="C5868"/>
      <c r="L5868" s="38"/>
      <c r="M5868"/>
      <c r="R5868" s="2"/>
    </row>
    <row r="5869" spans="2:18" ht="16" thickBot="1">
      <c r="B5869"/>
      <c r="C5869"/>
      <c r="L5869" s="38"/>
      <c r="M5869"/>
      <c r="R5869" s="2"/>
    </row>
    <row r="5870" spans="2:18" ht="16" thickBot="1">
      <c r="B5870"/>
      <c r="C5870"/>
      <c r="L5870" s="38"/>
      <c r="M5870"/>
      <c r="R5870" s="2"/>
    </row>
    <row r="5871" spans="2:18" ht="16" thickBot="1">
      <c r="B5871"/>
      <c r="C5871"/>
      <c r="L5871" s="38"/>
      <c r="M5871"/>
      <c r="R5871" s="2"/>
    </row>
    <row r="5872" spans="2:18" ht="16" thickBot="1">
      <c r="B5872"/>
      <c r="C5872"/>
      <c r="L5872" s="38"/>
      <c r="M5872"/>
      <c r="R5872" s="2"/>
    </row>
    <row r="5873" spans="2:18" ht="16" thickBot="1">
      <c r="B5873"/>
      <c r="C5873"/>
      <c r="L5873" s="38"/>
      <c r="M5873"/>
      <c r="R5873" s="2"/>
    </row>
    <row r="5874" spans="2:18" ht="16" thickBot="1">
      <c r="B5874"/>
      <c r="C5874"/>
      <c r="L5874" s="38"/>
      <c r="M5874"/>
      <c r="R5874" s="2"/>
    </row>
    <row r="5875" spans="2:18" ht="16" thickBot="1">
      <c r="B5875"/>
      <c r="C5875"/>
      <c r="L5875" s="38"/>
      <c r="M5875"/>
      <c r="R5875" s="2"/>
    </row>
    <row r="5876" spans="2:18" ht="16" thickBot="1">
      <c r="B5876"/>
      <c r="C5876"/>
      <c r="L5876" s="38"/>
      <c r="M5876"/>
      <c r="R5876" s="2"/>
    </row>
    <row r="5877" spans="2:18" ht="16" thickBot="1">
      <c r="B5877"/>
      <c r="C5877"/>
      <c r="L5877" s="38"/>
      <c r="M5877"/>
      <c r="R5877" s="2"/>
    </row>
    <row r="5878" spans="2:18" ht="16" thickBot="1">
      <c r="B5878"/>
      <c r="C5878"/>
      <c r="L5878" s="38"/>
      <c r="M5878"/>
      <c r="R5878" s="2"/>
    </row>
    <row r="5879" spans="2:18" ht="16" thickBot="1">
      <c r="B5879"/>
      <c r="C5879"/>
      <c r="L5879" s="38"/>
      <c r="M5879"/>
      <c r="R5879" s="2"/>
    </row>
    <row r="5880" spans="2:18" ht="16" thickBot="1">
      <c r="B5880"/>
      <c r="C5880"/>
      <c r="L5880" s="38"/>
      <c r="M5880"/>
      <c r="R5880" s="2"/>
    </row>
    <row r="5881" spans="2:18" ht="16" thickBot="1">
      <c r="B5881"/>
      <c r="C5881"/>
      <c r="L5881" s="38"/>
      <c r="M5881"/>
      <c r="R5881" s="2"/>
    </row>
    <row r="5882" spans="2:18" ht="16" thickBot="1">
      <c r="B5882"/>
      <c r="C5882"/>
      <c r="L5882" s="38"/>
      <c r="M5882"/>
      <c r="R5882" s="2"/>
    </row>
    <row r="5883" spans="2:18" ht="16" thickBot="1">
      <c r="B5883"/>
      <c r="C5883"/>
      <c r="L5883" s="38"/>
      <c r="M5883"/>
      <c r="R5883" s="2"/>
    </row>
    <row r="5884" spans="2:18" ht="16" thickBot="1">
      <c r="B5884"/>
      <c r="C5884"/>
      <c r="L5884" s="38"/>
      <c r="M5884"/>
      <c r="R5884" s="2"/>
    </row>
    <row r="5885" spans="2:18" ht="16" thickBot="1">
      <c r="B5885"/>
      <c r="C5885"/>
      <c r="L5885" s="38"/>
      <c r="M5885"/>
      <c r="R5885" s="2"/>
    </row>
    <row r="5886" spans="2:18" ht="16" thickBot="1">
      <c r="B5886"/>
      <c r="C5886"/>
      <c r="L5886" s="38"/>
      <c r="M5886"/>
      <c r="R5886" s="2"/>
    </row>
    <row r="5887" spans="2:18" ht="16" thickBot="1">
      <c r="B5887"/>
      <c r="C5887"/>
      <c r="L5887" s="38"/>
      <c r="M5887"/>
      <c r="R5887" s="2"/>
    </row>
    <row r="5888" spans="2:18" ht="16" thickBot="1">
      <c r="B5888"/>
      <c r="C5888"/>
      <c r="L5888" s="38"/>
      <c r="M5888"/>
      <c r="R5888" s="2"/>
    </row>
    <row r="5889" spans="2:18" ht="16" thickBot="1">
      <c r="B5889"/>
      <c r="C5889"/>
      <c r="L5889" s="38"/>
      <c r="M5889"/>
      <c r="R5889" s="2"/>
    </row>
    <row r="5890" spans="2:18" ht="16" thickBot="1">
      <c r="B5890"/>
      <c r="C5890"/>
      <c r="L5890" s="38"/>
      <c r="M5890"/>
      <c r="R5890" s="2"/>
    </row>
    <row r="5891" spans="2:18" ht="16" thickBot="1">
      <c r="B5891"/>
      <c r="C5891"/>
      <c r="L5891" s="38"/>
      <c r="M5891"/>
      <c r="R5891" s="2"/>
    </row>
    <row r="5892" spans="2:18" ht="16" thickBot="1">
      <c r="B5892"/>
      <c r="C5892"/>
      <c r="L5892" s="38"/>
      <c r="M5892"/>
      <c r="R5892" s="2"/>
    </row>
    <row r="5893" spans="2:18" ht="16" thickBot="1">
      <c r="B5893"/>
      <c r="C5893"/>
      <c r="L5893" s="38"/>
      <c r="M5893"/>
      <c r="R5893" s="2"/>
    </row>
    <row r="5894" spans="2:18" ht="16" thickBot="1">
      <c r="B5894"/>
      <c r="C5894"/>
      <c r="L5894" s="38"/>
      <c r="M5894"/>
      <c r="R5894" s="2"/>
    </row>
    <row r="5895" spans="2:18" ht="16" thickBot="1">
      <c r="B5895"/>
      <c r="C5895"/>
      <c r="L5895" s="38"/>
      <c r="M5895"/>
      <c r="R5895" s="2"/>
    </row>
    <row r="5896" spans="2:18" ht="16" thickBot="1">
      <c r="B5896"/>
      <c r="C5896"/>
      <c r="L5896" s="38"/>
      <c r="M5896"/>
      <c r="R5896" s="2"/>
    </row>
    <row r="5897" spans="2:18" ht="16" thickBot="1">
      <c r="B5897"/>
      <c r="C5897"/>
      <c r="L5897" s="38"/>
      <c r="M5897"/>
      <c r="R5897" s="2"/>
    </row>
    <row r="5898" spans="2:18" ht="16" thickBot="1">
      <c r="B5898"/>
      <c r="C5898"/>
      <c r="L5898" s="38"/>
      <c r="M5898"/>
      <c r="R5898" s="2"/>
    </row>
    <row r="5899" spans="2:18" ht="16" thickBot="1">
      <c r="B5899"/>
      <c r="C5899"/>
      <c r="L5899" s="38"/>
      <c r="M5899"/>
      <c r="R5899" s="2"/>
    </row>
    <row r="5900" spans="2:18" ht="16" thickBot="1">
      <c r="B5900"/>
      <c r="C5900"/>
      <c r="L5900" s="38"/>
      <c r="M5900"/>
      <c r="R5900" s="2"/>
    </row>
    <row r="5901" spans="2:18" ht="16" thickBot="1">
      <c r="B5901"/>
      <c r="C5901"/>
      <c r="L5901" s="38"/>
      <c r="M5901"/>
      <c r="R5901" s="2"/>
    </row>
    <row r="5902" spans="2:18" ht="16" thickBot="1">
      <c r="B5902"/>
      <c r="C5902"/>
      <c r="L5902" s="38"/>
      <c r="M5902"/>
      <c r="R5902" s="2"/>
    </row>
    <row r="5903" spans="2:18" ht="16" thickBot="1">
      <c r="B5903"/>
      <c r="C5903"/>
      <c r="L5903" s="38"/>
      <c r="M5903"/>
      <c r="R5903" s="2"/>
    </row>
    <row r="5904" spans="2:18" ht="16" thickBot="1">
      <c r="B5904"/>
      <c r="C5904"/>
      <c r="L5904" s="38"/>
      <c r="M5904"/>
      <c r="R5904" s="2"/>
    </row>
    <row r="5905" spans="2:18" ht="16" thickBot="1">
      <c r="B5905"/>
      <c r="C5905"/>
      <c r="L5905" s="38"/>
      <c r="M5905"/>
      <c r="R5905" s="2"/>
    </row>
    <row r="5906" spans="2:18" ht="16" thickBot="1">
      <c r="B5906"/>
      <c r="C5906"/>
      <c r="L5906" s="38"/>
      <c r="M5906"/>
      <c r="R5906" s="2"/>
    </row>
    <row r="5907" spans="2:18" ht="16" thickBot="1">
      <c r="B5907"/>
      <c r="C5907"/>
      <c r="L5907" s="38"/>
      <c r="M5907"/>
      <c r="R5907" s="2"/>
    </row>
    <row r="5908" spans="2:18" ht="16" thickBot="1">
      <c r="B5908"/>
      <c r="C5908"/>
      <c r="L5908" s="38"/>
      <c r="M5908"/>
      <c r="R5908" s="2"/>
    </row>
    <row r="5909" spans="2:18" ht="16" thickBot="1">
      <c r="B5909"/>
      <c r="C5909"/>
      <c r="L5909" s="38"/>
      <c r="M5909"/>
      <c r="R5909" s="2"/>
    </row>
    <row r="5910" spans="2:18" ht="16" thickBot="1">
      <c r="B5910"/>
      <c r="C5910"/>
      <c r="L5910" s="38"/>
      <c r="M5910"/>
      <c r="R5910" s="2"/>
    </row>
    <row r="5911" spans="2:18" ht="16" thickBot="1">
      <c r="B5911"/>
      <c r="C5911"/>
      <c r="L5911" s="38"/>
      <c r="M5911"/>
      <c r="R5911" s="2"/>
    </row>
    <row r="5912" spans="2:18" ht="16" thickBot="1">
      <c r="B5912"/>
      <c r="C5912"/>
      <c r="L5912" s="38"/>
      <c r="M5912"/>
      <c r="R5912" s="2"/>
    </row>
    <row r="5913" spans="2:18" ht="16" thickBot="1">
      <c r="B5913"/>
      <c r="C5913"/>
      <c r="L5913" s="38"/>
      <c r="M5913"/>
      <c r="R5913" s="2"/>
    </row>
    <row r="5914" spans="2:18" ht="16" thickBot="1">
      <c r="B5914"/>
      <c r="C5914"/>
      <c r="L5914" s="38"/>
      <c r="M5914"/>
      <c r="R5914" s="2"/>
    </row>
    <row r="5915" spans="2:18" ht="16" thickBot="1">
      <c r="B5915"/>
      <c r="C5915"/>
      <c r="L5915" s="38"/>
      <c r="M5915"/>
      <c r="R5915" s="2"/>
    </row>
    <row r="5916" spans="2:18" ht="16" thickBot="1">
      <c r="B5916"/>
      <c r="C5916"/>
      <c r="L5916" s="38"/>
      <c r="M5916"/>
      <c r="R5916" s="2"/>
    </row>
    <row r="5917" spans="2:18" ht="16" thickBot="1">
      <c r="B5917"/>
      <c r="C5917"/>
      <c r="L5917" s="38"/>
      <c r="M5917"/>
      <c r="R5917" s="2"/>
    </row>
    <row r="5918" spans="2:18" ht="16" thickBot="1">
      <c r="B5918"/>
      <c r="C5918"/>
      <c r="L5918" s="38"/>
      <c r="M5918"/>
      <c r="R5918" s="2"/>
    </row>
    <row r="5919" spans="2:18" ht="16" thickBot="1">
      <c r="B5919"/>
      <c r="C5919"/>
      <c r="L5919" s="38"/>
      <c r="M5919"/>
      <c r="R5919" s="2"/>
    </row>
    <row r="5920" spans="2:18" ht="16" thickBot="1">
      <c r="B5920"/>
      <c r="C5920"/>
      <c r="L5920" s="38"/>
      <c r="M5920"/>
      <c r="R5920" s="2"/>
    </row>
    <row r="5921" spans="2:18" ht="16" thickBot="1">
      <c r="B5921"/>
      <c r="C5921"/>
      <c r="L5921" s="38"/>
      <c r="M5921"/>
      <c r="R5921" s="2"/>
    </row>
    <row r="5922" spans="2:18" ht="16" thickBot="1">
      <c r="B5922"/>
      <c r="C5922"/>
      <c r="L5922" s="38"/>
      <c r="M5922"/>
      <c r="R5922" s="2"/>
    </row>
    <row r="5923" spans="2:18" ht="16" thickBot="1">
      <c r="B5923"/>
      <c r="C5923"/>
      <c r="L5923" s="38"/>
      <c r="M5923"/>
      <c r="R5923" s="2"/>
    </row>
    <row r="5924" spans="2:18" ht="16" thickBot="1">
      <c r="B5924"/>
      <c r="C5924"/>
      <c r="L5924" s="38"/>
      <c r="M5924"/>
      <c r="R5924" s="2"/>
    </row>
    <row r="5925" spans="2:18" ht="16" thickBot="1">
      <c r="B5925"/>
      <c r="C5925"/>
      <c r="L5925" s="38"/>
      <c r="M5925"/>
      <c r="R5925" s="2"/>
    </row>
    <row r="5926" spans="2:18" ht="16" thickBot="1">
      <c r="B5926"/>
      <c r="C5926"/>
      <c r="L5926" s="38"/>
      <c r="M5926"/>
      <c r="R5926" s="2"/>
    </row>
    <row r="5927" spans="2:18" ht="16" thickBot="1">
      <c r="B5927"/>
      <c r="C5927"/>
      <c r="L5927" s="38"/>
      <c r="M5927"/>
      <c r="R5927" s="2"/>
    </row>
    <row r="5928" spans="2:18" ht="16" thickBot="1">
      <c r="B5928"/>
      <c r="C5928"/>
      <c r="L5928" s="38"/>
      <c r="M5928"/>
      <c r="R5928" s="2"/>
    </row>
    <row r="5929" spans="2:18" ht="16" thickBot="1">
      <c r="B5929"/>
      <c r="C5929"/>
      <c r="L5929" s="38"/>
      <c r="M5929"/>
      <c r="R5929" s="2"/>
    </row>
    <row r="5930" spans="2:18" ht="16" thickBot="1">
      <c r="B5930"/>
      <c r="C5930"/>
      <c r="L5930" s="38"/>
      <c r="M5930"/>
      <c r="R5930" s="2"/>
    </row>
    <row r="5931" spans="2:18" ht="16" thickBot="1">
      <c r="B5931"/>
      <c r="C5931"/>
      <c r="L5931" s="38"/>
      <c r="M5931"/>
      <c r="R5931" s="2"/>
    </row>
    <row r="5932" spans="2:18" ht="16" thickBot="1">
      <c r="B5932"/>
      <c r="C5932"/>
      <c r="L5932" s="38"/>
      <c r="M5932"/>
      <c r="R5932" s="2"/>
    </row>
    <row r="5933" spans="2:18" ht="16" thickBot="1">
      <c r="B5933"/>
      <c r="C5933"/>
      <c r="L5933" s="38"/>
      <c r="M5933"/>
      <c r="R5933" s="2"/>
    </row>
    <row r="5934" spans="2:18" ht="16" thickBot="1">
      <c r="B5934"/>
      <c r="C5934"/>
      <c r="L5934" s="38"/>
      <c r="M5934"/>
      <c r="R5934" s="2"/>
    </row>
    <row r="5935" spans="2:18" ht="16" thickBot="1">
      <c r="B5935"/>
      <c r="C5935"/>
      <c r="L5935" s="38"/>
      <c r="M5935"/>
      <c r="R5935" s="2"/>
    </row>
    <row r="5936" spans="2:18" ht="16" thickBot="1">
      <c r="B5936"/>
      <c r="C5936"/>
      <c r="L5936" s="38"/>
      <c r="M5936"/>
      <c r="R5936" s="2"/>
    </row>
    <row r="5937" spans="2:18" ht="16" thickBot="1">
      <c r="B5937"/>
      <c r="C5937"/>
      <c r="L5937" s="38"/>
      <c r="M5937"/>
      <c r="R5937" s="2"/>
    </row>
    <row r="5938" spans="2:18" ht="16" thickBot="1">
      <c r="B5938"/>
      <c r="C5938"/>
      <c r="L5938" s="38"/>
      <c r="M5938"/>
      <c r="R5938" s="2"/>
    </row>
    <row r="5939" spans="2:18" ht="16" thickBot="1">
      <c r="B5939"/>
      <c r="C5939"/>
      <c r="L5939" s="38"/>
      <c r="M5939"/>
      <c r="R5939" s="2"/>
    </row>
    <row r="5940" spans="2:18" ht="16" thickBot="1">
      <c r="B5940"/>
      <c r="C5940"/>
      <c r="L5940" s="38"/>
      <c r="M5940"/>
      <c r="R5940" s="2"/>
    </row>
    <row r="5941" spans="2:18" ht="16" thickBot="1">
      <c r="B5941"/>
      <c r="C5941"/>
      <c r="L5941" s="38"/>
      <c r="M5941"/>
      <c r="R5941" s="2"/>
    </row>
    <row r="5942" spans="2:18" ht="16" thickBot="1">
      <c r="B5942"/>
      <c r="C5942"/>
      <c r="L5942" s="38"/>
      <c r="M5942"/>
      <c r="R5942" s="2"/>
    </row>
    <row r="5943" spans="2:18" ht="16" thickBot="1">
      <c r="B5943"/>
      <c r="C5943"/>
      <c r="L5943" s="38"/>
      <c r="M5943"/>
      <c r="R5943" s="2"/>
    </row>
    <row r="5944" spans="2:18" ht="16" thickBot="1">
      <c r="B5944"/>
      <c r="C5944"/>
      <c r="L5944" s="38"/>
      <c r="M5944"/>
      <c r="R5944" s="2"/>
    </row>
    <row r="5945" spans="2:18" ht="16" thickBot="1">
      <c r="B5945"/>
      <c r="C5945"/>
      <c r="L5945" s="38"/>
      <c r="M5945"/>
      <c r="R5945" s="2"/>
    </row>
    <row r="5946" spans="2:18" ht="16" thickBot="1">
      <c r="B5946"/>
      <c r="C5946"/>
      <c r="L5946" s="38"/>
      <c r="M5946"/>
      <c r="R5946" s="2"/>
    </row>
    <row r="5947" spans="2:18" ht="16" thickBot="1">
      <c r="B5947"/>
      <c r="C5947"/>
      <c r="L5947" s="38"/>
      <c r="M5947"/>
      <c r="R5947" s="2"/>
    </row>
    <row r="5948" spans="2:18" ht="16" thickBot="1">
      <c r="B5948"/>
      <c r="C5948"/>
      <c r="L5948" s="38"/>
      <c r="M5948"/>
      <c r="R5948" s="2"/>
    </row>
    <row r="5949" spans="2:18" ht="16" thickBot="1">
      <c r="B5949"/>
      <c r="C5949"/>
      <c r="L5949" s="38"/>
      <c r="M5949"/>
      <c r="R5949" s="2"/>
    </row>
    <row r="5950" spans="2:18" ht="16" thickBot="1">
      <c r="B5950"/>
      <c r="C5950"/>
      <c r="L5950" s="38"/>
      <c r="M5950"/>
      <c r="R5950" s="2"/>
    </row>
    <row r="5951" spans="2:18" ht="16" thickBot="1">
      <c r="B5951"/>
      <c r="C5951"/>
      <c r="L5951" s="38"/>
      <c r="M5951"/>
      <c r="R5951" s="2"/>
    </row>
    <row r="5952" spans="2:18" ht="16" thickBot="1">
      <c r="B5952"/>
      <c r="C5952"/>
      <c r="L5952" s="38"/>
      <c r="M5952"/>
      <c r="R5952" s="2"/>
    </row>
    <row r="5953" spans="2:18" ht="16" thickBot="1">
      <c r="B5953"/>
      <c r="C5953"/>
      <c r="L5953" s="38"/>
      <c r="M5953"/>
      <c r="R5953" s="2"/>
    </row>
    <row r="5954" spans="2:18" ht="16" thickBot="1">
      <c r="B5954"/>
      <c r="C5954"/>
      <c r="L5954" s="38"/>
      <c r="M5954"/>
      <c r="R5954" s="2"/>
    </row>
    <row r="5955" spans="2:18" ht="16" thickBot="1">
      <c r="B5955"/>
      <c r="C5955"/>
      <c r="L5955" s="38"/>
      <c r="M5955"/>
      <c r="R5955" s="2"/>
    </row>
    <row r="5956" spans="2:18" ht="16" thickBot="1">
      <c r="B5956"/>
      <c r="C5956"/>
      <c r="L5956" s="38"/>
      <c r="M5956"/>
      <c r="R5956" s="2"/>
    </row>
    <row r="5957" spans="2:18" ht="16" thickBot="1">
      <c r="B5957"/>
      <c r="C5957"/>
      <c r="L5957" s="38"/>
      <c r="M5957"/>
      <c r="R5957" s="2"/>
    </row>
    <row r="5958" spans="2:18" ht="16" thickBot="1">
      <c r="B5958"/>
      <c r="C5958"/>
      <c r="L5958" s="38"/>
      <c r="M5958"/>
      <c r="R5958" s="2"/>
    </row>
    <row r="5959" spans="2:18" ht="16" thickBot="1">
      <c r="B5959"/>
      <c r="C5959"/>
      <c r="L5959" s="38"/>
      <c r="M5959"/>
      <c r="R5959" s="2"/>
    </row>
    <row r="5960" spans="2:18" ht="16" thickBot="1">
      <c r="B5960"/>
      <c r="C5960"/>
      <c r="L5960" s="38"/>
      <c r="M5960"/>
      <c r="R5960" s="2"/>
    </row>
    <row r="5961" spans="2:18" ht="16" thickBot="1">
      <c r="B5961"/>
      <c r="C5961"/>
      <c r="L5961" s="38"/>
      <c r="M5961"/>
      <c r="R5961" s="2"/>
    </row>
    <row r="5962" spans="2:18" ht="16" thickBot="1">
      <c r="B5962"/>
      <c r="C5962"/>
      <c r="L5962" s="38"/>
      <c r="M5962"/>
      <c r="R5962" s="2"/>
    </row>
    <row r="5963" spans="2:18" ht="16" thickBot="1">
      <c r="B5963"/>
      <c r="C5963"/>
      <c r="L5963" s="38"/>
      <c r="M5963"/>
      <c r="R5963" s="2"/>
    </row>
    <row r="5964" spans="2:18" ht="16" thickBot="1">
      <c r="B5964"/>
      <c r="C5964"/>
      <c r="L5964" s="38"/>
      <c r="M5964"/>
      <c r="R5964" s="2"/>
    </row>
    <row r="5965" spans="2:18" ht="16" thickBot="1">
      <c r="B5965"/>
      <c r="C5965"/>
      <c r="L5965" s="38"/>
      <c r="M5965"/>
      <c r="R5965" s="2"/>
    </row>
    <row r="5966" spans="2:18" ht="16" thickBot="1">
      <c r="B5966"/>
      <c r="C5966"/>
      <c r="L5966" s="38"/>
      <c r="M5966"/>
      <c r="R5966" s="2"/>
    </row>
    <row r="5967" spans="2:18" ht="16" thickBot="1">
      <c r="B5967"/>
      <c r="C5967"/>
      <c r="L5967" s="38"/>
      <c r="M5967"/>
      <c r="R5967" s="2"/>
    </row>
    <row r="5968" spans="2:18" ht="16" thickBot="1">
      <c r="B5968"/>
      <c r="C5968"/>
      <c r="L5968" s="38"/>
      <c r="M5968"/>
      <c r="R5968" s="2"/>
    </row>
    <row r="5969" spans="2:18" ht="16" thickBot="1">
      <c r="B5969"/>
      <c r="C5969"/>
      <c r="L5969" s="38"/>
      <c r="M5969"/>
      <c r="R5969" s="2"/>
    </row>
    <row r="5970" spans="2:18" ht="16" thickBot="1">
      <c r="B5970"/>
      <c r="C5970"/>
      <c r="L5970" s="38"/>
      <c r="M5970"/>
      <c r="R5970" s="2"/>
    </row>
    <row r="5971" spans="2:18" ht="16" thickBot="1">
      <c r="B5971"/>
      <c r="C5971"/>
      <c r="L5971" s="38"/>
      <c r="M5971"/>
      <c r="R5971" s="2"/>
    </row>
    <row r="5972" spans="2:18" ht="16" thickBot="1">
      <c r="B5972"/>
      <c r="C5972"/>
      <c r="L5972" s="38"/>
      <c r="M5972"/>
      <c r="R5972" s="2"/>
    </row>
    <row r="5973" spans="2:18" ht="16" thickBot="1">
      <c r="B5973"/>
      <c r="C5973"/>
      <c r="L5973" s="38"/>
      <c r="M5973"/>
      <c r="R5973" s="2"/>
    </row>
    <row r="5974" spans="2:18" ht="16" thickBot="1">
      <c r="B5974"/>
      <c r="C5974"/>
      <c r="L5974" s="38"/>
      <c r="M5974"/>
      <c r="R5974" s="2"/>
    </row>
    <row r="5975" spans="2:18" ht="16" thickBot="1">
      <c r="B5975"/>
      <c r="C5975"/>
      <c r="L5975" s="38"/>
      <c r="M5975"/>
      <c r="R5975" s="2"/>
    </row>
    <row r="5976" spans="2:18" ht="16" thickBot="1">
      <c r="B5976"/>
      <c r="C5976"/>
      <c r="L5976" s="38"/>
      <c r="M5976"/>
      <c r="R5976" s="2"/>
    </row>
    <row r="5977" spans="2:18" ht="16" thickBot="1">
      <c r="B5977"/>
      <c r="C5977"/>
      <c r="L5977" s="38"/>
      <c r="M5977"/>
      <c r="R5977" s="2"/>
    </row>
    <row r="5978" spans="2:18" ht="16" thickBot="1">
      <c r="B5978"/>
      <c r="C5978"/>
      <c r="L5978" s="38"/>
      <c r="M5978"/>
      <c r="R5978" s="2"/>
    </row>
    <row r="5979" spans="2:18" ht="16" thickBot="1">
      <c r="B5979"/>
      <c r="C5979"/>
      <c r="L5979" s="38"/>
      <c r="M5979"/>
      <c r="R5979" s="2"/>
    </row>
    <row r="5980" spans="2:18" ht="16" thickBot="1">
      <c r="B5980"/>
      <c r="C5980"/>
      <c r="L5980" s="38"/>
      <c r="M5980"/>
      <c r="R5980" s="2"/>
    </row>
    <row r="5981" spans="2:18" ht="16" thickBot="1">
      <c r="B5981"/>
      <c r="C5981"/>
      <c r="L5981" s="38"/>
      <c r="M5981"/>
      <c r="R5981" s="2"/>
    </row>
    <row r="5982" spans="2:18" ht="16" thickBot="1">
      <c r="B5982"/>
      <c r="C5982"/>
      <c r="L5982" s="38"/>
      <c r="M5982"/>
      <c r="R5982" s="2"/>
    </row>
    <row r="5983" spans="2:18" ht="16" thickBot="1">
      <c r="B5983"/>
      <c r="C5983"/>
      <c r="L5983" s="38"/>
      <c r="M5983"/>
      <c r="R5983" s="2"/>
    </row>
    <row r="5984" spans="2:18" ht="16" thickBot="1">
      <c r="B5984"/>
      <c r="C5984"/>
      <c r="L5984" s="38"/>
      <c r="M5984"/>
      <c r="R5984" s="2"/>
    </row>
    <row r="5985" spans="2:18" ht="16" thickBot="1">
      <c r="B5985"/>
      <c r="C5985"/>
      <c r="L5985" s="38"/>
      <c r="M5985"/>
      <c r="R5985" s="2"/>
    </row>
    <row r="5986" spans="2:18" ht="16" thickBot="1">
      <c r="B5986"/>
      <c r="C5986"/>
      <c r="L5986" s="38"/>
      <c r="M5986"/>
      <c r="R5986" s="2"/>
    </row>
    <row r="5987" spans="2:18" ht="16" thickBot="1">
      <c r="B5987"/>
      <c r="C5987"/>
      <c r="L5987" s="38"/>
      <c r="M5987"/>
      <c r="R5987" s="2"/>
    </row>
    <row r="5988" spans="2:18" ht="16" thickBot="1">
      <c r="B5988"/>
      <c r="C5988"/>
      <c r="L5988" s="38"/>
      <c r="M5988"/>
      <c r="R5988" s="2"/>
    </row>
    <row r="5989" spans="2:18" ht="16" thickBot="1">
      <c r="B5989"/>
      <c r="C5989"/>
      <c r="L5989" s="38"/>
      <c r="M5989"/>
      <c r="R5989" s="2"/>
    </row>
    <row r="5990" spans="2:18" ht="16" thickBot="1">
      <c r="B5990"/>
      <c r="C5990"/>
      <c r="L5990" s="38"/>
      <c r="M5990"/>
      <c r="R5990" s="2"/>
    </row>
    <row r="5991" spans="2:18" ht="16" thickBot="1">
      <c r="B5991"/>
      <c r="C5991"/>
      <c r="L5991" s="38"/>
      <c r="M5991"/>
      <c r="R5991" s="2"/>
    </row>
    <row r="5992" spans="2:18" ht="16" thickBot="1">
      <c r="B5992"/>
      <c r="C5992"/>
      <c r="L5992" s="38"/>
      <c r="M5992"/>
      <c r="R5992" s="2"/>
    </row>
    <row r="5993" spans="2:18" ht="16" thickBot="1">
      <c r="B5993"/>
      <c r="C5993"/>
      <c r="L5993" s="38"/>
      <c r="M5993"/>
      <c r="R5993" s="2"/>
    </row>
    <row r="5994" spans="2:18" ht="16" thickBot="1">
      <c r="B5994"/>
      <c r="C5994"/>
      <c r="L5994" s="38"/>
      <c r="M5994"/>
      <c r="R5994" s="2"/>
    </row>
    <row r="5995" spans="2:18" ht="16" thickBot="1">
      <c r="B5995"/>
      <c r="C5995"/>
      <c r="L5995" s="38"/>
      <c r="M5995"/>
      <c r="R5995" s="2"/>
    </row>
    <row r="5996" spans="2:18" ht="16" thickBot="1">
      <c r="B5996"/>
      <c r="C5996"/>
      <c r="L5996" s="38"/>
      <c r="M5996"/>
      <c r="R5996" s="2"/>
    </row>
    <row r="5997" spans="2:18" ht="16" thickBot="1">
      <c r="B5997"/>
      <c r="C5997"/>
      <c r="L5997" s="38"/>
      <c r="M5997"/>
      <c r="R5997" s="2"/>
    </row>
    <row r="5998" spans="2:18" ht="16" thickBot="1">
      <c r="B5998"/>
      <c r="C5998"/>
      <c r="L5998" s="38"/>
      <c r="M5998"/>
      <c r="R5998" s="2"/>
    </row>
    <row r="5999" spans="2:18" ht="16" thickBot="1">
      <c r="B5999"/>
      <c r="C5999"/>
      <c r="L5999" s="38"/>
      <c r="M5999"/>
      <c r="R5999" s="2"/>
    </row>
    <row r="6000" spans="2:18" ht="16" thickBot="1">
      <c r="B6000"/>
      <c r="C6000"/>
      <c r="L6000" s="38"/>
      <c r="M6000"/>
      <c r="R6000" s="2"/>
    </row>
    <row r="6001" spans="2:18" ht="16" thickBot="1">
      <c r="B6001"/>
      <c r="C6001"/>
      <c r="L6001" s="38"/>
      <c r="M6001"/>
      <c r="R6001" s="2"/>
    </row>
    <row r="6002" spans="2:18" ht="16" thickBot="1">
      <c r="B6002"/>
      <c r="C6002"/>
      <c r="L6002" s="38"/>
      <c r="M6002"/>
      <c r="R6002" s="2"/>
    </row>
    <row r="6003" spans="2:18" ht="16" thickBot="1">
      <c r="B6003"/>
      <c r="C6003"/>
      <c r="L6003" s="38"/>
      <c r="M6003"/>
      <c r="R6003" s="2"/>
    </row>
    <row r="6004" spans="2:18" ht="16" thickBot="1">
      <c r="B6004"/>
      <c r="C6004"/>
      <c r="L6004" s="38"/>
      <c r="M6004"/>
      <c r="R6004" s="2"/>
    </row>
    <row r="6005" spans="2:18" ht="16" thickBot="1">
      <c r="B6005"/>
      <c r="C6005"/>
      <c r="L6005" s="38"/>
      <c r="M6005"/>
      <c r="R6005" s="2"/>
    </row>
    <row r="6006" spans="2:18" ht="16" thickBot="1">
      <c r="B6006"/>
      <c r="C6006"/>
      <c r="L6006" s="38"/>
      <c r="M6006"/>
      <c r="R6006" s="2"/>
    </row>
    <row r="6007" spans="2:18" ht="16" thickBot="1">
      <c r="B6007"/>
      <c r="C6007"/>
      <c r="L6007" s="38"/>
      <c r="M6007"/>
      <c r="R6007" s="2"/>
    </row>
    <row r="6008" spans="2:18" ht="16" thickBot="1">
      <c r="B6008"/>
      <c r="C6008"/>
      <c r="L6008" s="38"/>
      <c r="M6008"/>
      <c r="R6008" s="2"/>
    </row>
    <row r="6009" spans="2:18" ht="16" thickBot="1">
      <c r="B6009"/>
      <c r="C6009"/>
      <c r="L6009" s="38"/>
      <c r="M6009"/>
      <c r="R6009" s="2"/>
    </row>
    <row r="6010" spans="2:18" ht="16" thickBot="1">
      <c r="B6010"/>
      <c r="C6010"/>
      <c r="L6010" s="38"/>
      <c r="M6010"/>
      <c r="R6010" s="2"/>
    </row>
    <row r="6011" spans="2:18" ht="16" thickBot="1">
      <c r="B6011"/>
      <c r="C6011"/>
      <c r="L6011" s="38"/>
      <c r="M6011"/>
      <c r="R6011" s="2"/>
    </row>
    <row r="6012" spans="2:18" ht="16" thickBot="1">
      <c r="B6012"/>
      <c r="C6012"/>
      <c r="L6012" s="38"/>
      <c r="M6012"/>
      <c r="R6012" s="2"/>
    </row>
    <row r="6013" spans="2:18" ht="16" thickBot="1">
      <c r="B6013"/>
      <c r="C6013"/>
      <c r="L6013" s="38"/>
      <c r="M6013"/>
      <c r="R6013" s="2"/>
    </row>
    <row r="6014" spans="2:18" ht="16" thickBot="1">
      <c r="B6014"/>
      <c r="C6014"/>
      <c r="L6014" s="38"/>
      <c r="M6014"/>
      <c r="R6014" s="2"/>
    </row>
    <row r="6015" spans="2:18" ht="16" thickBot="1">
      <c r="B6015"/>
      <c r="C6015"/>
      <c r="L6015" s="38"/>
      <c r="M6015"/>
      <c r="R6015" s="2"/>
    </row>
    <row r="6016" spans="2:18" ht="16" thickBot="1">
      <c r="B6016"/>
      <c r="C6016"/>
      <c r="L6016" s="38"/>
      <c r="M6016"/>
      <c r="R6016" s="2"/>
    </row>
    <row r="6017" spans="2:18" ht="16" thickBot="1">
      <c r="B6017"/>
      <c r="C6017"/>
      <c r="L6017" s="38"/>
      <c r="M6017"/>
      <c r="R6017" s="2"/>
    </row>
    <row r="6018" spans="2:18" ht="16" thickBot="1">
      <c r="B6018"/>
      <c r="C6018"/>
      <c r="L6018" s="38"/>
      <c r="M6018"/>
      <c r="R6018" s="2"/>
    </row>
    <row r="6019" spans="2:18" ht="16" thickBot="1">
      <c r="B6019"/>
      <c r="C6019"/>
      <c r="L6019" s="38"/>
      <c r="M6019"/>
      <c r="R6019" s="2"/>
    </row>
    <row r="6020" spans="2:18" ht="16" thickBot="1">
      <c r="B6020"/>
      <c r="C6020"/>
      <c r="L6020" s="38"/>
      <c r="M6020"/>
      <c r="R6020" s="2"/>
    </row>
    <row r="6021" spans="2:18" ht="16" thickBot="1">
      <c r="B6021"/>
      <c r="C6021"/>
      <c r="L6021" s="38"/>
      <c r="M6021"/>
      <c r="R6021" s="2"/>
    </row>
    <row r="6022" spans="2:18" ht="16" thickBot="1">
      <c r="B6022"/>
      <c r="C6022"/>
      <c r="L6022" s="38"/>
      <c r="M6022"/>
      <c r="R6022" s="2"/>
    </row>
    <row r="6023" spans="2:18" ht="16" thickBot="1">
      <c r="B6023"/>
      <c r="C6023"/>
      <c r="L6023" s="38"/>
      <c r="M6023"/>
      <c r="R6023" s="2"/>
    </row>
    <row r="6024" spans="2:18" ht="16" thickBot="1">
      <c r="B6024"/>
      <c r="C6024"/>
      <c r="L6024" s="38"/>
      <c r="M6024"/>
      <c r="R6024" s="2"/>
    </row>
    <row r="6025" spans="2:18" ht="16" thickBot="1">
      <c r="B6025"/>
      <c r="C6025"/>
      <c r="L6025" s="38"/>
      <c r="M6025"/>
      <c r="R6025" s="2"/>
    </row>
    <row r="6026" spans="2:18" ht="16" thickBot="1">
      <c r="B6026"/>
      <c r="C6026"/>
      <c r="L6026" s="38"/>
      <c r="M6026"/>
      <c r="R6026" s="2"/>
    </row>
    <row r="6027" spans="2:18" ht="16" thickBot="1">
      <c r="B6027"/>
      <c r="C6027"/>
      <c r="L6027" s="38"/>
      <c r="M6027"/>
      <c r="R6027" s="2"/>
    </row>
    <row r="6028" spans="2:18" ht="16" thickBot="1">
      <c r="B6028"/>
      <c r="C6028"/>
      <c r="L6028" s="38"/>
      <c r="M6028"/>
      <c r="R6028" s="2"/>
    </row>
    <row r="6029" spans="2:18" ht="16" thickBot="1">
      <c r="B6029"/>
      <c r="C6029"/>
      <c r="L6029" s="38"/>
      <c r="M6029"/>
      <c r="R6029" s="2"/>
    </row>
    <row r="6030" spans="2:18" ht="16" thickBot="1">
      <c r="B6030"/>
      <c r="C6030"/>
      <c r="L6030" s="38"/>
      <c r="M6030"/>
      <c r="R6030" s="2"/>
    </row>
    <row r="6031" spans="2:18" ht="16" thickBot="1">
      <c r="B6031"/>
      <c r="C6031"/>
      <c r="L6031" s="38"/>
      <c r="M6031"/>
      <c r="R6031" s="2"/>
    </row>
    <row r="6032" spans="2:18" ht="16" thickBot="1">
      <c r="B6032"/>
      <c r="C6032"/>
      <c r="L6032" s="38"/>
      <c r="M6032"/>
      <c r="R6032" s="2"/>
    </row>
    <row r="6033" spans="2:18" ht="16" thickBot="1">
      <c r="B6033"/>
      <c r="C6033"/>
      <c r="L6033" s="38"/>
      <c r="M6033"/>
      <c r="R6033" s="2"/>
    </row>
    <row r="6034" spans="2:18" ht="16" thickBot="1">
      <c r="B6034"/>
      <c r="C6034"/>
      <c r="L6034" s="38"/>
      <c r="M6034"/>
      <c r="R6034" s="2"/>
    </row>
    <row r="6035" spans="2:18" ht="16" thickBot="1">
      <c r="B6035"/>
      <c r="C6035"/>
      <c r="L6035" s="38"/>
      <c r="M6035"/>
      <c r="R6035" s="2"/>
    </row>
    <row r="6036" spans="2:18" ht="16" thickBot="1">
      <c r="B6036"/>
      <c r="C6036"/>
      <c r="L6036" s="38"/>
      <c r="M6036"/>
      <c r="R6036" s="2"/>
    </row>
    <row r="6037" spans="2:18" ht="16" thickBot="1">
      <c r="B6037"/>
      <c r="C6037"/>
      <c r="L6037" s="38"/>
      <c r="M6037"/>
      <c r="R6037" s="2"/>
    </row>
    <row r="6038" spans="2:18" ht="16" thickBot="1">
      <c r="B6038"/>
      <c r="C6038"/>
      <c r="L6038" s="38"/>
      <c r="M6038"/>
      <c r="R6038" s="2"/>
    </row>
    <row r="6039" spans="2:18" ht="16" thickBot="1">
      <c r="B6039"/>
      <c r="C6039"/>
      <c r="L6039" s="38"/>
      <c r="M6039"/>
      <c r="R6039" s="2"/>
    </row>
    <row r="6040" spans="2:18" ht="16" thickBot="1">
      <c r="B6040"/>
      <c r="C6040"/>
      <c r="L6040" s="38"/>
      <c r="M6040"/>
      <c r="R6040" s="2"/>
    </row>
    <row r="6041" spans="2:18" ht="16" thickBot="1">
      <c r="B6041"/>
      <c r="C6041"/>
      <c r="L6041" s="38"/>
      <c r="M6041"/>
      <c r="R6041" s="2"/>
    </row>
    <row r="6042" spans="2:18" ht="16" thickBot="1">
      <c r="B6042"/>
      <c r="C6042"/>
      <c r="L6042" s="38"/>
      <c r="M6042"/>
      <c r="R6042" s="2"/>
    </row>
    <row r="6043" spans="2:18" ht="16" thickBot="1">
      <c r="B6043"/>
      <c r="C6043"/>
      <c r="L6043" s="38"/>
      <c r="M6043"/>
      <c r="R6043" s="2"/>
    </row>
    <row r="6044" spans="2:18" ht="16" thickBot="1">
      <c r="B6044"/>
      <c r="C6044"/>
      <c r="L6044" s="38"/>
      <c r="M6044"/>
      <c r="R6044" s="2"/>
    </row>
    <row r="6045" spans="2:18" ht="16" thickBot="1">
      <c r="B6045"/>
      <c r="C6045"/>
      <c r="L6045" s="38"/>
      <c r="M6045"/>
      <c r="R6045" s="2"/>
    </row>
    <row r="6046" spans="2:18" ht="16" thickBot="1">
      <c r="B6046"/>
      <c r="C6046"/>
      <c r="L6046" s="38"/>
      <c r="M6046"/>
      <c r="R6046" s="2"/>
    </row>
    <row r="6047" spans="2:18" ht="16" thickBot="1">
      <c r="B6047"/>
      <c r="C6047"/>
      <c r="L6047" s="38"/>
      <c r="M6047"/>
      <c r="R6047" s="2"/>
    </row>
    <row r="6048" spans="2:18" ht="16" thickBot="1">
      <c r="B6048"/>
      <c r="C6048"/>
      <c r="L6048" s="38"/>
      <c r="M6048"/>
      <c r="R6048" s="2"/>
    </row>
    <row r="6049" spans="2:18" ht="16" thickBot="1">
      <c r="B6049"/>
      <c r="C6049"/>
      <c r="L6049" s="38"/>
      <c r="M6049"/>
      <c r="R6049" s="2"/>
    </row>
    <row r="6050" spans="2:18" ht="16" thickBot="1">
      <c r="B6050"/>
      <c r="C6050"/>
      <c r="L6050" s="38"/>
      <c r="M6050"/>
      <c r="R6050" s="2"/>
    </row>
    <row r="6051" spans="2:18" ht="16" thickBot="1">
      <c r="B6051"/>
      <c r="C6051"/>
      <c r="L6051" s="38"/>
      <c r="M6051"/>
      <c r="R6051" s="2"/>
    </row>
    <row r="6052" spans="2:18" ht="16" thickBot="1">
      <c r="B6052"/>
      <c r="C6052"/>
      <c r="L6052" s="38"/>
      <c r="M6052"/>
      <c r="R6052" s="2"/>
    </row>
    <row r="6053" spans="2:18" ht="16" thickBot="1">
      <c r="B6053"/>
      <c r="C6053"/>
      <c r="L6053" s="38"/>
      <c r="M6053"/>
      <c r="R6053" s="2"/>
    </row>
    <row r="6054" spans="2:18" ht="16" thickBot="1">
      <c r="B6054"/>
      <c r="C6054"/>
      <c r="L6054" s="38"/>
      <c r="M6054"/>
      <c r="R6054" s="2"/>
    </row>
    <row r="6055" spans="2:18" ht="16" thickBot="1">
      <c r="B6055"/>
      <c r="C6055"/>
      <c r="L6055" s="38"/>
      <c r="M6055"/>
      <c r="R6055" s="2"/>
    </row>
    <row r="6056" spans="2:18" ht="16" thickBot="1">
      <c r="B6056"/>
      <c r="C6056"/>
      <c r="L6056" s="38"/>
      <c r="M6056"/>
      <c r="R6056" s="2"/>
    </row>
    <row r="6057" spans="2:18" ht="16" thickBot="1">
      <c r="B6057"/>
      <c r="C6057"/>
      <c r="L6057" s="38"/>
      <c r="M6057"/>
      <c r="R6057" s="2"/>
    </row>
    <row r="6058" spans="2:18" ht="16" thickBot="1">
      <c r="B6058"/>
      <c r="C6058"/>
      <c r="L6058" s="38"/>
      <c r="M6058"/>
      <c r="R6058" s="2"/>
    </row>
    <row r="6059" spans="2:18" ht="16" thickBot="1">
      <c r="B6059"/>
      <c r="C6059"/>
      <c r="L6059" s="38"/>
      <c r="M6059"/>
      <c r="R6059" s="2"/>
    </row>
    <row r="6060" spans="2:18" ht="16" thickBot="1">
      <c r="B6060"/>
      <c r="C6060"/>
      <c r="L6060" s="38"/>
      <c r="M6060"/>
      <c r="R6060" s="2"/>
    </row>
    <row r="6061" spans="2:18" ht="16" thickBot="1">
      <c r="B6061"/>
      <c r="C6061"/>
      <c r="L6061" s="38"/>
      <c r="M6061"/>
      <c r="R6061" s="2"/>
    </row>
    <row r="6062" spans="2:18" ht="16" thickBot="1">
      <c r="B6062"/>
      <c r="C6062"/>
      <c r="L6062" s="38"/>
      <c r="M6062"/>
      <c r="R6062" s="2"/>
    </row>
    <row r="6063" spans="2:18" ht="16" thickBot="1">
      <c r="B6063"/>
      <c r="C6063"/>
      <c r="L6063" s="38"/>
      <c r="M6063"/>
      <c r="R6063" s="2"/>
    </row>
    <row r="6064" spans="2:18" ht="16" thickBot="1">
      <c r="B6064"/>
      <c r="C6064"/>
      <c r="L6064" s="38"/>
      <c r="M6064"/>
      <c r="R6064" s="2"/>
    </row>
    <row r="6065" spans="2:18" ht="16" thickBot="1">
      <c r="B6065"/>
      <c r="C6065"/>
      <c r="L6065" s="38"/>
      <c r="M6065"/>
      <c r="R6065" s="2"/>
    </row>
    <row r="6066" spans="2:18" ht="16" thickBot="1">
      <c r="B6066"/>
      <c r="C6066"/>
      <c r="L6066" s="38"/>
      <c r="M6066"/>
      <c r="R6066" s="2"/>
    </row>
    <row r="6067" spans="2:18" ht="16" thickBot="1">
      <c r="B6067"/>
      <c r="C6067"/>
      <c r="L6067" s="38"/>
      <c r="M6067"/>
      <c r="R6067" s="2"/>
    </row>
    <row r="6068" spans="2:18" ht="16" thickBot="1">
      <c r="B6068"/>
      <c r="C6068"/>
      <c r="L6068" s="38"/>
      <c r="M6068"/>
      <c r="R6068" s="2"/>
    </row>
    <row r="6069" spans="2:18" ht="16" thickBot="1">
      <c r="B6069"/>
      <c r="C6069"/>
      <c r="L6069" s="38"/>
      <c r="M6069"/>
      <c r="R6069" s="2"/>
    </row>
    <row r="6070" spans="2:18" ht="16" thickBot="1">
      <c r="B6070"/>
      <c r="C6070"/>
      <c r="L6070" s="38"/>
      <c r="M6070"/>
      <c r="R6070" s="2"/>
    </row>
    <row r="6071" spans="2:18" ht="16" thickBot="1">
      <c r="B6071"/>
      <c r="C6071"/>
      <c r="L6071" s="38"/>
      <c r="M6071"/>
      <c r="R6071" s="2"/>
    </row>
    <row r="6072" spans="2:18" ht="16" thickBot="1">
      <c r="B6072"/>
      <c r="C6072"/>
      <c r="L6072" s="38"/>
      <c r="M6072"/>
      <c r="R6072" s="2"/>
    </row>
    <row r="6073" spans="2:18" ht="16" thickBot="1">
      <c r="B6073"/>
      <c r="C6073"/>
      <c r="L6073" s="38"/>
      <c r="M6073"/>
      <c r="R6073" s="2"/>
    </row>
    <row r="6074" spans="2:18" ht="16" thickBot="1">
      <c r="B6074"/>
      <c r="C6074"/>
      <c r="L6074" s="38"/>
      <c r="M6074"/>
      <c r="R6074" s="2"/>
    </row>
    <row r="6075" spans="2:18" ht="16" thickBot="1">
      <c r="B6075"/>
      <c r="C6075"/>
      <c r="L6075" s="38"/>
      <c r="M6075"/>
      <c r="R6075" s="2"/>
    </row>
    <row r="6076" spans="2:18" ht="16" thickBot="1">
      <c r="B6076"/>
      <c r="C6076"/>
      <c r="L6076" s="38"/>
      <c r="M6076"/>
      <c r="R6076" s="2"/>
    </row>
    <row r="6077" spans="2:18" ht="16" thickBot="1">
      <c r="B6077"/>
      <c r="C6077"/>
      <c r="L6077" s="38"/>
      <c r="M6077"/>
      <c r="R6077" s="2"/>
    </row>
    <row r="6078" spans="2:18" ht="16" thickBot="1">
      <c r="B6078"/>
      <c r="C6078"/>
      <c r="L6078" s="38"/>
      <c r="M6078"/>
      <c r="R6078" s="2"/>
    </row>
    <row r="6079" spans="2:18" ht="16" thickBot="1">
      <c r="B6079"/>
      <c r="C6079"/>
      <c r="L6079" s="38"/>
      <c r="M6079"/>
      <c r="R6079" s="2"/>
    </row>
    <row r="6080" spans="2:18" ht="16" thickBot="1">
      <c r="B6080"/>
      <c r="C6080"/>
      <c r="L6080" s="38"/>
      <c r="M6080"/>
      <c r="R6080" s="2"/>
    </row>
    <row r="6081" spans="2:18" ht="16" thickBot="1">
      <c r="B6081"/>
      <c r="C6081"/>
      <c r="L6081" s="38"/>
      <c r="M6081"/>
      <c r="R6081" s="2"/>
    </row>
    <row r="6082" spans="2:18" ht="16" thickBot="1">
      <c r="B6082"/>
      <c r="C6082"/>
      <c r="L6082" s="38"/>
      <c r="M6082"/>
      <c r="R6082" s="2"/>
    </row>
    <row r="6083" spans="2:18" ht="16" thickBot="1">
      <c r="B6083"/>
      <c r="C6083"/>
      <c r="L6083" s="38"/>
      <c r="M6083"/>
      <c r="R6083" s="2"/>
    </row>
    <row r="6084" spans="2:18" ht="16" thickBot="1">
      <c r="B6084"/>
      <c r="C6084"/>
      <c r="L6084" s="38"/>
      <c r="M6084"/>
      <c r="R6084" s="2"/>
    </row>
    <row r="6085" spans="2:18" ht="16" thickBot="1">
      <c r="B6085"/>
      <c r="C6085"/>
      <c r="L6085" s="38"/>
      <c r="M6085"/>
      <c r="R6085" s="2"/>
    </row>
    <row r="6086" spans="2:18" ht="16" thickBot="1">
      <c r="B6086"/>
      <c r="C6086"/>
      <c r="L6086" s="38"/>
      <c r="M6086"/>
      <c r="R6086" s="2"/>
    </row>
    <row r="6087" spans="2:18" ht="16" thickBot="1">
      <c r="B6087"/>
      <c r="C6087"/>
      <c r="L6087" s="38"/>
      <c r="M6087"/>
      <c r="R6087" s="2"/>
    </row>
    <row r="6088" spans="2:18" ht="16" thickBot="1">
      <c r="B6088"/>
      <c r="C6088"/>
      <c r="L6088" s="38"/>
      <c r="M6088"/>
      <c r="R6088" s="2"/>
    </row>
    <row r="6089" spans="2:18" ht="16" thickBot="1">
      <c r="B6089"/>
      <c r="C6089"/>
      <c r="L6089" s="38"/>
      <c r="M6089"/>
      <c r="R6089" s="2"/>
    </row>
    <row r="6090" spans="2:18" ht="16" thickBot="1">
      <c r="B6090"/>
      <c r="C6090"/>
      <c r="L6090" s="38"/>
      <c r="M6090"/>
      <c r="R6090" s="2"/>
    </row>
    <row r="6091" spans="2:18" ht="16" thickBot="1">
      <c r="B6091"/>
      <c r="C6091"/>
      <c r="L6091" s="38"/>
      <c r="M6091"/>
      <c r="R6091" s="2"/>
    </row>
    <row r="6092" spans="2:18" ht="16" thickBot="1">
      <c r="B6092"/>
      <c r="C6092"/>
      <c r="L6092" s="38"/>
      <c r="M6092"/>
      <c r="R6092" s="2"/>
    </row>
    <row r="6093" spans="2:18" ht="16" thickBot="1">
      <c r="B6093"/>
      <c r="C6093"/>
      <c r="L6093" s="38"/>
      <c r="M6093"/>
      <c r="R6093" s="2"/>
    </row>
    <row r="6094" spans="2:18" ht="16" thickBot="1">
      <c r="B6094"/>
      <c r="C6094"/>
      <c r="L6094" s="38"/>
      <c r="M6094"/>
      <c r="R6094" s="2"/>
    </row>
    <row r="6095" spans="2:18" ht="16" thickBot="1">
      <c r="B6095"/>
      <c r="C6095"/>
      <c r="L6095" s="38"/>
      <c r="M6095"/>
      <c r="R6095" s="2"/>
    </row>
    <row r="6096" spans="2:18" ht="16" thickBot="1">
      <c r="B6096"/>
      <c r="C6096"/>
      <c r="L6096" s="38"/>
      <c r="M6096"/>
      <c r="R6096" s="2"/>
    </row>
    <row r="6097" spans="2:18" ht="16" thickBot="1">
      <c r="B6097"/>
      <c r="C6097"/>
      <c r="L6097" s="38"/>
      <c r="M6097"/>
      <c r="R6097" s="2"/>
    </row>
    <row r="6098" spans="2:18" ht="16" thickBot="1">
      <c r="B6098"/>
      <c r="C6098"/>
      <c r="L6098" s="38"/>
      <c r="M6098"/>
      <c r="R6098" s="2"/>
    </row>
    <row r="6099" spans="2:18" ht="16" thickBot="1">
      <c r="B6099"/>
      <c r="C6099"/>
      <c r="L6099" s="38"/>
      <c r="M6099"/>
      <c r="R6099" s="2"/>
    </row>
    <row r="6100" spans="2:18" ht="16" thickBot="1">
      <c r="B6100"/>
      <c r="C6100"/>
      <c r="L6100" s="38"/>
      <c r="M6100"/>
      <c r="R6100" s="2"/>
    </row>
    <row r="6101" spans="2:18" ht="16" thickBot="1">
      <c r="B6101"/>
      <c r="C6101"/>
      <c r="L6101" s="38"/>
      <c r="M6101"/>
      <c r="R6101" s="2"/>
    </row>
    <row r="6102" spans="2:18" ht="16" thickBot="1">
      <c r="B6102"/>
      <c r="C6102"/>
      <c r="L6102" s="38"/>
      <c r="M6102"/>
      <c r="R6102" s="2"/>
    </row>
    <row r="6103" spans="2:18" ht="16" thickBot="1">
      <c r="B6103"/>
      <c r="C6103"/>
      <c r="L6103" s="38"/>
      <c r="M6103"/>
      <c r="R6103" s="2"/>
    </row>
    <row r="6104" spans="2:18" ht="16" thickBot="1">
      <c r="B6104"/>
      <c r="C6104"/>
      <c r="L6104" s="38"/>
      <c r="M6104"/>
      <c r="R6104" s="2"/>
    </row>
    <row r="6105" spans="2:18" ht="16" thickBot="1">
      <c r="B6105"/>
      <c r="C6105"/>
      <c r="L6105" s="38"/>
      <c r="M6105"/>
      <c r="R6105" s="2"/>
    </row>
    <row r="6106" spans="2:18" ht="16" thickBot="1">
      <c r="B6106"/>
      <c r="C6106"/>
      <c r="L6106" s="38"/>
      <c r="M6106"/>
      <c r="R6106" s="2"/>
    </row>
    <row r="6107" spans="2:18" ht="16" thickBot="1">
      <c r="B6107"/>
      <c r="C6107"/>
      <c r="L6107" s="38"/>
      <c r="M6107"/>
      <c r="R6107" s="2"/>
    </row>
    <row r="6108" spans="2:18" ht="16" thickBot="1">
      <c r="B6108"/>
      <c r="C6108"/>
      <c r="L6108" s="38"/>
      <c r="M6108"/>
      <c r="R6108" s="2"/>
    </row>
    <row r="6109" spans="2:18" ht="16" thickBot="1">
      <c r="B6109"/>
      <c r="C6109"/>
      <c r="L6109" s="38"/>
      <c r="M6109"/>
      <c r="R6109" s="2"/>
    </row>
    <row r="6110" spans="2:18" ht="16" thickBot="1">
      <c r="B6110"/>
      <c r="C6110"/>
      <c r="L6110" s="38"/>
      <c r="M6110"/>
      <c r="R6110" s="2"/>
    </row>
    <row r="6111" spans="2:18" ht="16" thickBot="1">
      <c r="B6111"/>
      <c r="C6111"/>
      <c r="L6111" s="38"/>
      <c r="M6111"/>
      <c r="R6111" s="2"/>
    </row>
    <row r="6112" spans="2:18" ht="16" thickBot="1">
      <c r="B6112"/>
      <c r="C6112"/>
      <c r="L6112" s="38"/>
      <c r="M6112"/>
      <c r="R6112" s="2"/>
    </row>
    <row r="6113" spans="2:18" ht="16" thickBot="1">
      <c r="B6113"/>
      <c r="C6113"/>
      <c r="L6113" s="38"/>
      <c r="M6113"/>
      <c r="R6113" s="2"/>
    </row>
    <row r="6114" spans="2:18" ht="16" thickBot="1">
      <c r="B6114"/>
      <c r="C6114"/>
      <c r="L6114" s="38"/>
      <c r="M6114"/>
      <c r="R6114" s="2"/>
    </row>
    <row r="6115" spans="2:18" ht="16" thickBot="1">
      <c r="B6115"/>
      <c r="C6115"/>
      <c r="L6115" s="38"/>
      <c r="M6115"/>
      <c r="R6115" s="2"/>
    </row>
    <row r="6116" spans="2:18" ht="16" thickBot="1">
      <c r="B6116"/>
      <c r="C6116"/>
      <c r="L6116" s="38"/>
      <c r="M6116"/>
      <c r="R6116" s="2"/>
    </row>
    <row r="6117" spans="2:18" ht="16" thickBot="1">
      <c r="B6117"/>
      <c r="C6117"/>
      <c r="L6117" s="38"/>
      <c r="M6117"/>
      <c r="R6117" s="2"/>
    </row>
    <row r="6118" spans="2:18" ht="16" thickBot="1">
      <c r="B6118"/>
      <c r="C6118"/>
      <c r="L6118" s="38"/>
      <c r="M6118"/>
      <c r="R6118" s="2"/>
    </row>
    <row r="6119" spans="2:18" ht="16" thickBot="1">
      <c r="B6119"/>
      <c r="C6119"/>
      <c r="L6119" s="38"/>
      <c r="M6119"/>
      <c r="R6119" s="2"/>
    </row>
    <row r="6120" spans="2:18" ht="16" thickBot="1">
      <c r="B6120"/>
      <c r="C6120"/>
      <c r="L6120" s="38"/>
      <c r="M6120"/>
      <c r="R6120" s="2"/>
    </row>
    <row r="6121" spans="2:18" ht="16" thickBot="1">
      <c r="B6121"/>
      <c r="C6121"/>
      <c r="L6121" s="38"/>
      <c r="M6121"/>
      <c r="R6121" s="2"/>
    </row>
    <row r="6122" spans="2:18" ht="16" thickBot="1">
      <c r="B6122"/>
      <c r="C6122"/>
      <c r="L6122" s="38"/>
      <c r="M6122"/>
      <c r="R6122" s="2"/>
    </row>
    <row r="6123" spans="2:18" ht="16" thickBot="1">
      <c r="B6123"/>
      <c r="C6123"/>
      <c r="L6123" s="38"/>
      <c r="M6123"/>
      <c r="R6123" s="2"/>
    </row>
    <row r="6124" spans="2:18" ht="16" thickBot="1">
      <c r="B6124"/>
      <c r="C6124"/>
      <c r="L6124" s="38"/>
      <c r="M6124"/>
      <c r="R6124" s="2"/>
    </row>
    <row r="6125" spans="2:18" ht="16" thickBot="1">
      <c r="B6125"/>
      <c r="C6125"/>
      <c r="L6125" s="38"/>
      <c r="M6125"/>
      <c r="R6125" s="2"/>
    </row>
    <row r="6126" spans="2:18" ht="16" thickBot="1">
      <c r="B6126"/>
      <c r="C6126"/>
      <c r="L6126" s="38"/>
      <c r="M6126"/>
      <c r="R6126" s="2"/>
    </row>
    <row r="6127" spans="2:18" ht="16" thickBot="1">
      <c r="B6127"/>
      <c r="C6127"/>
      <c r="L6127" s="38"/>
      <c r="M6127"/>
      <c r="R6127" s="2"/>
    </row>
    <row r="6128" spans="2:18" ht="16" thickBot="1">
      <c r="B6128"/>
      <c r="C6128"/>
      <c r="L6128" s="38"/>
      <c r="M6128"/>
      <c r="R6128" s="2"/>
    </row>
    <row r="6129" spans="2:18" ht="16" thickBot="1">
      <c r="B6129"/>
      <c r="C6129"/>
      <c r="L6129" s="38"/>
      <c r="M6129"/>
      <c r="R6129" s="2"/>
    </row>
    <row r="6130" spans="2:18" ht="16" thickBot="1">
      <c r="B6130"/>
      <c r="C6130"/>
      <c r="L6130" s="38"/>
      <c r="M6130"/>
      <c r="R6130" s="2"/>
    </row>
    <row r="6131" spans="2:18" ht="16" thickBot="1">
      <c r="B6131"/>
      <c r="C6131"/>
      <c r="L6131" s="38"/>
      <c r="M6131"/>
      <c r="R6131" s="2"/>
    </row>
    <row r="6132" spans="2:18" ht="16" thickBot="1">
      <c r="B6132"/>
      <c r="C6132"/>
      <c r="L6132" s="38"/>
      <c r="M6132"/>
      <c r="R6132" s="2"/>
    </row>
    <row r="6133" spans="2:18" ht="16" thickBot="1">
      <c r="B6133"/>
      <c r="C6133"/>
      <c r="L6133" s="38"/>
      <c r="M6133"/>
      <c r="R6133" s="2"/>
    </row>
    <row r="6134" spans="2:18" ht="16" thickBot="1">
      <c r="B6134"/>
      <c r="C6134"/>
      <c r="L6134" s="38"/>
      <c r="M6134"/>
      <c r="R6134" s="2"/>
    </row>
    <row r="6135" spans="2:18" ht="16" thickBot="1">
      <c r="B6135"/>
      <c r="C6135"/>
      <c r="L6135" s="38"/>
      <c r="M6135"/>
      <c r="R6135" s="2"/>
    </row>
    <row r="6136" spans="2:18" ht="16" thickBot="1">
      <c r="B6136"/>
      <c r="C6136"/>
      <c r="L6136" s="38"/>
      <c r="M6136"/>
      <c r="R6136" s="2"/>
    </row>
    <row r="6137" spans="2:18" ht="16" thickBot="1">
      <c r="B6137"/>
      <c r="C6137"/>
      <c r="L6137" s="38"/>
      <c r="M6137"/>
      <c r="R6137" s="2"/>
    </row>
    <row r="6138" spans="2:18" ht="16" thickBot="1">
      <c r="B6138"/>
      <c r="C6138"/>
      <c r="L6138" s="38"/>
      <c r="M6138"/>
      <c r="R6138" s="2"/>
    </row>
    <row r="6139" spans="2:18" ht="16" thickBot="1">
      <c r="B6139"/>
      <c r="C6139"/>
      <c r="L6139" s="38"/>
      <c r="M6139"/>
      <c r="R6139" s="2"/>
    </row>
    <row r="6140" spans="2:18" ht="16" thickBot="1">
      <c r="B6140"/>
      <c r="C6140"/>
      <c r="L6140" s="38"/>
      <c r="M6140"/>
      <c r="R6140" s="2"/>
    </row>
    <row r="6141" spans="2:18" ht="16" thickBot="1">
      <c r="B6141"/>
      <c r="C6141"/>
      <c r="L6141" s="38"/>
      <c r="M6141"/>
      <c r="R6141" s="2"/>
    </row>
    <row r="6142" spans="2:18" ht="16" thickBot="1">
      <c r="B6142"/>
      <c r="C6142"/>
      <c r="L6142" s="38"/>
      <c r="M6142"/>
      <c r="R6142" s="2"/>
    </row>
    <row r="6143" spans="2:18" ht="16" thickBot="1">
      <c r="B6143"/>
      <c r="C6143"/>
      <c r="L6143" s="38"/>
      <c r="M6143"/>
      <c r="R6143" s="2"/>
    </row>
    <row r="6144" spans="2:18" ht="16" thickBot="1">
      <c r="B6144"/>
      <c r="C6144"/>
      <c r="L6144" s="38"/>
      <c r="M6144"/>
      <c r="R6144" s="2"/>
    </row>
    <row r="6145" spans="2:18" ht="16" thickBot="1">
      <c r="B6145"/>
      <c r="C6145"/>
      <c r="L6145" s="38"/>
      <c r="M6145"/>
      <c r="R6145" s="2"/>
    </row>
    <row r="6146" spans="2:18" ht="16" thickBot="1">
      <c r="B6146"/>
      <c r="C6146"/>
      <c r="L6146" s="38"/>
      <c r="M6146"/>
      <c r="R6146" s="2"/>
    </row>
    <row r="6147" spans="2:18" ht="16" thickBot="1">
      <c r="B6147"/>
      <c r="C6147"/>
      <c r="L6147" s="38"/>
      <c r="M6147"/>
      <c r="R6147" s="2"/>
    </row>
    <row r="6148" spans="2:18" ht="16" thickBot="1">
      <c r="B6148"/>
      <c r="C6148"/>
      <c r="L6148" s="38"/>
      <c r="M6148"/>
      <c r="R6148" s="2"/>
    </row>
    <row r="6149" spans="2:18" ht="16" thickBot="1">
      <c r="B6149"/>
      <c r="C6149"/>
      <c r="L6149" s="38"/>
      <c r="M6149"/>
      <c r="R6149" s="2"/>
    </row>
    <row r="6150" spans="2:18" ht="16" thickBot="1">
      <c r="B6150"/>
      <c r="C6150"/>
      <c r="L6150" s="38"/>
      <c r="M6150"/>
      <c r="R6150" s="2"/>
    </row>
    <row r="6151" spans="2:18" ht="16" thickBot="1">
      <c r="B6151"/>
      <c r="C6151"/>
      <c r="L6151" s="38"/>
      <c r="M6151"/>
      <c r="R6151" s="2"/>
    </row>
    <row r="6152" spans="2:18" ht="16" thickBot="1">
      <c r="B6152"/>
      <c r="C6152"/>
      <c r="L6152" s="38"/>
      <c r="M6152"/>
      <c r="R6152" s="2"/>
    </row>
    <row r="6153" spans="2:18" ht="16" thickBot="1">
      <c r="B6153"/>
      <c r="C6153"/>
      <c r="L6153" s="38"/>
      <c r="M6153"/>
      <c r="R6153" s="2"/>
    </row>
    <row r="6154" spans="2:18" ht="16" thickBot="1">
      <c r="B6154"/>
      <c r="C6154"/>
      <c r="L6154" s="38"/>
      <c r="M6154"/>
      <c r="R6154" s="2"/>
    </row>
    <row r="6155" spans="2:18" ht="16" thickBot="1">
      <c r="B6155"/>
      <c r="C6155"/>
      <c r="L6155" s="38"/>
      <c r="M6155"/>
      <c r="R6155" s="2"/>
    </row>
    <row r="6156" spans="2:18" ht="16" thickBot="1">
      <c r="B6156"/>
      <c r="C6156"/>
      <c r="L6156" s="38"/>
      <c r="M6156"/>
      <c r="R6156" s="2"/>
    </row>
    <row r="6157" spans="2:18" ht="16" thickBot="1">
      <c r="B6157"/>
      <c r="C6157"/>
      <c r="L6157" s="38"/>
      <c r="M6157"/>
      <c r="R6157" s="2"/>
    </row>
    <row r="6158" spans="2:18" ht="16" thickBot="1">
      <c r="B6158"/>
      <c r="C6158"/>
      <c r="L6158" s="38"/>
      <c r="M6158"/>
      <c r="R6158" s="2"/>
    </row>
    <row r="6159" spans="2:18" ht="16" thickBot="1">
      <c r="B6159"/>
      <c r="C6159"/>
      <c r="L6159" s="38"/>
      <c r="M6159"/>
      <c r="R6159" s="2"/>
    </row>
    <row r="6160" spans="2:18" ht="16" thickBot="1">
      <c r="B6160"/>
      <c r="C6160"/>
      <c r="L6160" s="38"/>
      <c r="M6160"/>
      <c r="R6160" s="2"/>
    </row>
    <row r="6161" spans="2:18" ht="16" thickBot="1">
      <c r="B6161"/>
      <c r="C6161"/>
      <c r="L6161" s="38"/>
      <c r="M6161"/>
      <c r="R6161" s="2"/>
    </row>
    <row r="6162" spans="2:18" ht="16" thickBot="1">
      <c r="B6162"/>
      <c r="C6162"/>
      <c r="L6162" s="38"/>
      <c r="M6162"/>
      <c r="R6162" s="2"/>
    </row>
    <row r="6163" spans="2:18" ht="16" thickBot="1">
      <c r="B6163"/>
      <c r="C6163"/>
      <c r="L6163" s="38"/>
      <c r="M6163"/>
      <c r="R6163" s="2"/>
    </row>
    <row r="6164" spans="2:18" ht="16" thickBot="1">
      <c r="B6164"/>
      <c r="C6164"/>
      <c r="L6164" s="38"/>
      <c r="M6164"/>
      <c r="R6164" s="2"/>
    </row>
    <row r="6165" spans="2:18" ht="16" thickBot="1">
      <c r="B6165"/>
      <c r="C6165"/>
      <c r="L6165" s="38"/>
      <c r="M6165"/>
      <c r="R6165" s="2"/>
    </row>
    <row r="6166" spans="2:18" ht="16" thickBot="1">
      <c r="B6166"/>
      <c r="C6166"/>
      <c r="L6166" s="38"/>
      <c r="M6166"/>
      <c r="R6166" s="2"/>
    </row>
    <row r="6167" spans="2:18" ht="16" thickBot="1">
      <c r="B6167"/>
      <c r="C6167"/>
      <c r="L6167" s="38"/>
      <c r="M6167"/>
      <c r="R6167" s="2"/>
    </row>
    <row r="6168" spans="2:18" ht="16" thickBot="1">
      <c r="B6168"/>
      <c r="C6168"/>
      <c r="L6168" s="38"/>
      <c r="M6168"/>
      <c r="R6168" s="2"/>
    </row>
    <row r="6169" spans="2:18" ht="16" thickBot="1">
      <c r="B6169"/>
      <c r="C6169"/>
      <c r="L6169" s="38"/>
      <c r="M6169"/>
      <c r="R6169" s="2"/>
    </row>
    <row r="6170" spans="2:18" ht="16" thickBot="1">
      <c r="B6170"/>
      <c r="C6170"/>
      <c r="L6170" s="38"/>
      <c r="M6170"/>
      <c r="R6170" s="2"/>
    </row>
    <row r="6171" spans="2:18" ht="16" thickBot="1">
      <c r="B6171"/>
      <c r="C6171"/>
      <c r="L6171" s="38"/>
      <c r="M6171"/>
      <c r="R6171" s="2"/>
    </row>
    <row r="6172" spans="2:18" ht="16" thickBot="1">
      <c r="B6172"/>
      <c r="C6172"/>
      <c r="L6172" s="38"/>
      <c r="M6172"/>
      <c r="R6172" s="2"/>
    </row>
    <row r="6173" spans="2:18" ht="16" thickBot="1">
      <c r="B6173"/>
      <c r="C6173"/>
      <c r="L6173" s="38"/>
      <c r="M6173"/>
      <c r="R6173" s="2"/>
    </row>
    <row r="6174" spans="2:18" ht="16" thickBot="1">
      <c r="B6174"/>
      <c r="C6174"/>
      <c r="L6174" s="38"/>
      <c r="M6174"/>
      <c r="R6174" s="2"/>
    </row>
    <row r="6175" spans="2:18" ht="16" thickBot="1">
      <c r="B6175"/>
      <c r="C6175"/>
      <c r="L6175" s="38"/>
      <c r="M6175"/>
      <c r="R6175" s="2"/>
    </row>
    <row r="6176" spans="2:18" ht="16" thickBot="1">
      <c r="B6176"/>
      <c r="C6176"/>
      <c r="L6176" s="38"/>
      <c r="M6176"/>
      <c r="R6176" s="2"/>
    </row>
    <row r="6177" spans="2:18" ht="16" thickBot="1">
      <c r="B6177"/>
      <c r="C6177"/>
      <c r="L6177" s="38"/>
      <c r="M6177"/>
      <c r="R6177" s="2"/>
    </row>
    <row r="6178" spans="2:18" ht="16" thickBot="1">
      <c r="B6178"/>
      <c r="C6178"/>
      <c r="L6178" s="38"/>
      <c r="M6178"/>
      <c r="R6178" s="2"/>
    </row>
    <row r="6179" spans="2:18" ht="16" thickBot="1">
      <c r="B6179"/>
      <c r="C6179"/>
      <c r="L6179" s="38"/>
      <c r="M6179"/>
      <c r="R6179" s="2"/>
    </row>
    <row r="6180" spans="2:18" ht="16" thickBot="1">
      <c r="B6180"/>
      <c r="C6180"/>
      <c r="L6180" s="38"/>
      <c r="M6180"/>
      <c r="R6180" s="2"/>
    </row>
    <row r="6181" spans="2:18" ht="16" thickBot="1">
      <c r="B6181"/>
      <c r="C6181"/>
      <c r="L6181" s="38"/>
      <c r="M6181"/>
      <c r="R6181" s="2"/>
    </row>
    <row r="6182" spans="2:18" ht="16" thickBot="1">
      <c r="B6182"/>
      <c r="C6182"/>
      <c r="L6182" s="38"/>
      <c r="M6182"/>
      <c r="R6182" s="2"/>
    </row>
    <row r="6183" spans="2:18" ht="16" thickBot="1">
      <c r="B6183"/>
      <c r="C6183"/>
      <c r="L6183" s="38"/>
      <c r="M6183"/>
      <c r="R6183" s="2"/>
    </row>
    <row r="6184" spans="2:18" ht="16" thickBot="1">
      <c r="B6184"/>
      <c r="C6184"/>
      <c r="L6184" s="38"/>
      <c r="M6184"/>
      <c r="R6184" s="2"/>
    </row>
    <row r="6185" spans="2:18" ht="16" thickBot="1">
      <c r="B6185"/>
      <c r="C6185"/>
      <c r="L6185" s="38"/>
      <c r="M6185"/>
      <c r="R6185" s="2"/>
    </row>
    <row r="6186" spans="2:18" ht="16" thickBot="1">
      <c r="B6186"/>
      <c r="C6186"/>
      <c r="L6186" s="38"/>
      <c r="M6186"/>
      <c r="R6186" s="2"/>
    </row>
    <row r="6187" spans="2:18" ht="16" thickBot="1">
      <c r="B6187"/>
      <c r="C6187"/>
      <c r="L6187" s="38"/>
      <c r="M6187"/>
      <c r="R6187" s="2"/>
    </row>
    <row r="6188" spans="2:18" ht="16" thickBot="1">
      <c r="B6188"/>
      <c r="C6188"/>
      <c r="L6188" s="38"/>
      <c r="M6188"/>
      <c r="R6188" s="2"/>
    </row>
    <row r="6189" spans="2:18" ht="16" thickBot="1">
      <c r="B6189"/>
      <c r="C6189"/>
      <c r="L6189" s="38"/>
      <c r="M6189"/>
      <c r="R6189" s="2"/>
    </row>
    <row r="6190" spans="2:18" ht="16" thickBot="1">
      <c r="B6190"/>
      <c r="C6190"/>
      <c r="L6190" s="38"/>
      <c r="M6190"/>
      <c r="R6190" s="2"/>
    </row>
    <row r="6191" spans="2:18" ht="16" thickBot="1">
      <c r="B6191"/>
      <c r="C6191"/>
      <c r="L6191" s="38"/>
      <c r="M6191"/>
      <c r="R6191" s="2"/>
    </row>
    <row r="6192" spans="2:18" ht="16" thickBot="1">
      <c r="B6192"/>
      <c r="C6192"/>
      <c r="L6192" s="38"/>
      <c r="M6192"/>
      <c r="R6192" s="2"/>
    </row>
    <row r="6193" spans="2:18" ht="16" thickBot="1">
      <c r="B6193"/>
      <c r="C6193"/>
      <c r="L6193" s="38"/>
      <c r="M6193"/>
      <c r="R6193" s="2"/>
    </row>
    <row r="6194" spans="2:18" ht="16" thickBot="1">
      <c r="B6194"/>
      <c r="C6194"/>
      <c r="L6194" s="38"/>
      <c r="M6194"/>
      <c r="R6194" s="2"/>
    </row>
    <row r="6195" spans="2:18" ht="16" thickBot="1">
      <c r="B6195"/>
      <c r="C6195"/>
      <c r="L6195" s="38"/>
      <c r="M6195"/>
      <c r="R6195" s="2"/>
    </row>
    <row r="6196" spans="2:18" ht="16" thickBot="1">
      <c r="B6196"/>
      <c r="C6196"/>
      <c r="L6196" s="38"/>
      <c r="M6196"/>
      <c r="R6196" s="2"/>
    </row>
    <row r="6197" spans="2:18" ht="16" thickBot="1">
      <c r="B6197"/>
      <c r="C6197"/>
      <c r="L6197" s="38"/>
      <c r="M6197"/>
      <c r="R6197" s="2"/>
    </row>
    <row r="6198" spans="2:18" ht="16" thickBot="1">
      <c r="B6198"/>
      <c r="C6198"/>
      <c r="L6198" s="38"/>
      <c r="M6198"/>
      <c r="R6198" s="2"/>
    </row>
    <row r="6199" spans="2:18" ht="16" thickBot="1">
      <c r="B6199"/>
      <c r="C6199"/>
      <c r="L6199" s="38"/>
      <c r="M6199"/>
      <c r="R6199" s="2"/>
    </row>
    <row r="6200" spans="2:18" ht="16" thickBot="1">
      <c r="B6200"/>
      <c r="C6200"/>
      <c r="L6200" s="38"/>
      <c r="M6200"/>
      <c r="R6200" s="2"/>
    </row>
    <row r="6201" spans="2:18" ht="16" thickBot="1">
      <c r="B6201"/>
      <c r="C6201"/>
      <c r="L6201" s="38"/>
      <c r="M6201"/>
      <c r="R6201" s="2"/>
    </row>
    <row r="6202" spans="2:18" ht="16" thickBot="1">
      <c r="B6202"/>
      <c r="C6202"/>
      <c r="L6202" s="38"/>
      <c r="M6202"/>
      <c r="R6202" s="2"/>
    </row>
    <row r="6203" spans="2:18" ht="16" thickBot="1">
      <c r="B6203"/>
      <c r="C6203"/>
      <c r="L6203" s="38"/>
      <c r="M6203"/>
      <c r="R6203" s="2"/>
    </row>
    <row r="6204" spans="2:18" ht="16" thickBot="1">
      <c r="B6204"/>
      <c r="C6204"/>
      <c r="L6204" s="38"/>
      <c r="M6204"/>
      <c r="R6204" s="2"/>
    </row>
    <row r="6205" spans="2:18" ht="16" thickBot="1">
      <c r="B6205"/>
      <c r="C6205"/>
      <c r="L6205" s="38"/>
      <c r="M6205"/>
      <c r="R6205" s="2"/>
    </row>
    <row r="6206" spans="2:18" ht="16" thickBot="1">
      <c r="B6206"/>
      <c r="C6206"/>
      <c r="L6206" s="38"/>
      <c r="M6206"/>
      <c r="R6206" s="2"/>
    </row>
    <row r="6207" spans="2:18" ht="16" thickBot="1">
      <c r="B6207"/>
      <c r="C6207"/>
      <c r="L6207" s="38"/>
      <c r="M6207"/>
      <c r="R6207" s="2"/>
    </row>
    <row r="6208" spans="2:18" ht="16" thickBot="1">
      <c r="B6208"/>
      <c r="C6208"/>
      <c r="L6208" s="38"/>
      <c r="M6208"/>
      <c r="R6208" s="2"/>
    </row>
    <row r="6209" spans="2:18" ht="16" thickBot="1">
      <c r="B6209"/>
      <c r="C6209"/>
      <c r="L6209" s="38"/>
      <c r="M6209"/>
      <c r="R6209" s="2"/>
    </row>
    <row r="6210" spans="2:18" ht="16" thickBot="1">
      <c r="B6210"/>
      <c r="C6210"/>
      <c r="L6210" s="38"/>
      <c r="M6210"/>
      <c r="R6210" s="2"/>
    </row>
    <row r="6211" spans="2:18" ht="16" thickBot="1">
      <c r="B6211"/>
      <c r="C6211"/>
      <c r="L6211" s="38"/>
      <c r="M6211"/>
      <c r="R6211" s="2"/>
    </row>
    <row r="6212" spans="2:18" ht="16" thickBot="1">
      <c r="B6212"/>
      <c r="C6212"/>
      <c r="L6212" s="38"/>
      <c r="M6212"/>
      <c r="R6212" s="2"/>
    </row>
    <row r="6213" spans="2:18" ht="16" thickBot="1">
      <c r="B6213"/>
      <c r="C6213"/>
      <c r="L6213" s="38"/>
      <c r="M6213"/>
      <c r="R6213" s="2"/>
    </row>
    <row r="6214" spans="2:18" ht="16" thickBot="1">
      <c r="B6214"/>
      <c r="C6214"/>
      <c r="L6214" s="38"/>
      <c r="M6214"/>
      <c r="R6214" s="2"/>
    </row>
    <row r="6215" spans="2:18" ht="16" thickBot="1">
      <c r="B6215"/>
      <c r="C6215"/>
      <c r="L6215" s="38"/>
      <c r="M6215"/>
      <c r="R6215" s="2"/>
    </row>
    <row r="6216" spans="2:18" ht="16" thickBot="1">
      <c r="B6216"/>
      <c r="C6216"/>
      <c r="L6216" s="38"/>
      <c r="M6216"/>
      <c r="R6216" s="2"/>
    </row>
    <row r="6217" spans="2:18" ht="16" thickBot="1">
      <c r="B6217"/>
      <c r="C6217"/>
      <c r="L6217" s="38"/>
      <c r="M6217"/>
      <c r="R6217" s="2"/>
    </row>
    <row r="6218" spans="2:18" ht="16" thickBot="1">
      <c r="B6218"/>
      <c r="C6218"/>
      <c r="L6218" s="38"/>
      <c r="M6218"/>
      <c r="R6218" s="2"/>
    </row>
    <row r="6219" spans="2:18" ht="16" thickBot="1">
      <c r="B6219"/>
      <c r="C6219"/>
      <c r="L6219" s="38"/>
      <c r="M6219"/>
      <c r="R6219" s="2"/>
    </row>
    <row r="6220" spans="2:18" ht="16" thickBot="1">
      <c r="B6220"/>
      <c r="C6220"/>
      <c r="L6220" s="38"/>
      <c r="M6220"/>
      <c r="R6220" s="2"/>
    </row>
    <row r="6221" spans="2:18" ht="16" thickBot="1">
      <c r="B6221"/>
      <c r="C6221"/>
      <c r="L6221" s="38"/>
      <c r="M6221"/>
      <c r="R6221" s="2"/>
    </row>
    <row r="6222" spans="2:18" ht="16" thickBot="1">
      <c r="B6222"/>
      <c r="C6222"/>
      <c r="L6222" s="38"/>
      <c r="M6222"/>
      <c r="R6222" s="2"/>
    </row>
    <row r="6223" spans="2:18" ht="16" thickBot="1">
      <c r="B6223"/>
      <c r="C6223"/>
      <c r="L6223" s="38"/>
      <c r="M6223"/>
      <c r="R6223" s="2"/>
    </row>
    <row r="6224" spans="2:18" ht="16" thickBot="1">
      <c r="B6224"/>
      <c r="C6224"/>
      <c r="L6224" s="38"/>
      <c r="M6224"/>
      <c r="R6224" s="2"/>
    </row>
    <row r="6225" spans="2:18" ht="16" thickBot="1">
      <c r="B6225"/>
      <c r="C6225"/>
      <c r="L6225" s="38"/>
      <c r="M6225"/>
      <c r="R6225" s="2"/>
    </row>
    <row r="6226" spans="2:18" ht="16" thickBot="1">
      <c r="B6226"/>
      <c r="C6226"/>
      <c r="L6226" s="38"/>
      <c r="M6226"/>
      <c r="R6226" s="2"/>
    </row>
    <row r="6227" spans="2:18" ht="16" thickBot="1">
      <c r="B6227"/>
      <c r="C6227"/>
      <c r="L6227" s="38"/>
      <c r="M6227"/>
      <c r="R6227" s="2"/>
    </row>
    <row r="6228" spans="2:18" ht="16" thickBot="1">
      <c r="B6228"/>
      <c r="C6228"/>
      <c r="L6228" s="38"/>
      <c r="M6228"/>
      <c r="R6228" s="2"/>
    </row>
    <row r="6229" spans="2:18" ht="16" thickBot="1">
      <c r="B6229"/>
      <c r="C6229"/>
      <c r="L6229" s="38"/>
      <c r="M6229"/>
      <c r="R6229" s="2"/>
    </row>
    <row r="6230" spans="2:18" ht="16" thickBot="1">
      <c r="B6230"/>
      <c r="C6230"/>
      <c r="L6230" s="38"/>
      <c r="M6230"/>
      <c r="R6230" s="2"/>
    </row>
    <row r="6231" spans="2:18" ht="16" thickBot="1">
      <c r="B6231"/>
      <c r="C6231"/>
      <c r="L6231" s="38"/>
      <c r="M6231"/>
      <c r="R6231" s="2"/>
    </row>
    <row r="6232" spans="2:18" ht="16" thickBot="1">
      <c r="B6232"/>
      <c r="C6232"/>
      <c r="L6232" s="38"/>
      <c r="M6232"/>
      <c r="R6232" s="2"/>
    </row>
    <row r="6233" spans="2:18" ht="16" thickBot="1">
      <c r="B6233"/>
      <c r="C6233"/>
      <c r="L6233" s="38"/>
      <c r="M6233"/>
      <c r="R6233" s="2"/>
    </row>
    <row r="6234" spans="2:18" ht="16" thickBot="1">
      <c r="B6234"/>
      <c r="C6234"/>
      <c r="L6234" s="38"/>
      <c r="M6234"/>
      <c r="R6234" s="2"/>
    </row>
    <row r="6235" spans="2:18" ht="16" thickBot="1">
      <c r="B6235"/>
      <c r="C6235"/>
      <c r="L6235" s="38"/>
      <c r="M6235"/>
      <c r="R6235" s="2"/>
    </row>
    <row r="6236" spans="2:18" ht="16" thickBot="1">
      <c r="B6236"/>
      <c r="C6236"/>
      <c r="L6236" s="38"/>
      <c r="M6236"/>
      <c r="R6236" s="2"/>
    </row>
    <row r="6237" spans="2:18" ht="16" thickBot="1">
      <c r="B6237"/>
      <c r="C6237"/>
      <c r="L6237" s="38"/>
      <c r="M6237"/>
      <c r="R6237" s="2"/>
    </row>
    <row r="6238" spans="2:18" ht="16" thickBot="1">
      <c r="B6238"/>
      <c r="C6238"/>
      <c r="L6238" s="38"/>
      <c r="M6238"/>
      <c r="R6238" s="2"/>
    </row>
    <row r="6239" spans="2:18" ht="16" thickBot="1">
      <c r="B6239"/>
      <c r="C6239"/>
      <c r="L6239" s="38"/>
      <c r="M6239"/>
      <c r="R6239" s="2"/>
    </row>
    <row r="6240" spans="2:18" ht="16" thickBot="1">
      <c r="B6240"/>
      <c r="C6240"/>
      <c r="L6240" s="38"/>
      <c r="M6240"/>
      <c r="R6240" s="2"/>
    </row>
    <row r="6241" spans="2:18" ht="16" thickBot="1">
      <c r="B6241"/>
      <c r="C6241"/>
      <c r="L6241" s="38"/>
      <c r="M6241"/>
      <c r="R6241" s="2"/>
    </row>
    <row r="6242" spans="2:18" ht="16" thickBot="1">
      <c r="B6242"/>
      <c r="C6242"/>
      <c r="L6242" s="38"/>
      <c r="M6242"/>
      <c r="R6242" s="2"/>
    </row>
    <row r="6243" spans="2:18" ht="16" thickBot="1">
      <c r="B6243"/>
      <c r="C6243"/>
      <c r="L6243" s="38"/>
      <c r="M6243"/>
      <c r="R6243" s="2"/>
    </row>
    <row r="6244" spans="2:18" ht="16" thickBot="1">
      <c r="B6244"/>
      <c r="C6244"/>
      <c r="L6244" s="38"/>
      <c r="M6244"/>
      <c r="R6244" s="2"/>
    </row>
    <row r="6245" spans="2:18" ht="16" thickBot="1">
      <c r="B6245"/>
      <c r="C6245"/>
      <c r="L6245" s="38"/>
      <c r="M6245"/>
      <c r="R6245" s="2"/>
    </row>
    <row r="6246" spans="2:18" ht="16" thickBot="1">
      <c r="B6246"/>
      <c r="C6246"/>
      <c r="L6246" s="38"/>
      <c r="M6246"/>
      <c r="R6246" s="2"/>
    </row>
    <row r="6247" spans="2:18" ht="16" thickBot="1">
      <c r="B6247"/>
      <c r="C6247"/>
      <c r="L6247" s="38"/>
      <c r="M6247"/>
      <c r="R6247" s="2"/>
    </row>
    <row r="6248" spans="2:18" ht="16" thickBot="1">
      <c r="B6248"/>
      <c r="C6248"/>
      <c r="L6248" s="38"/>
      <c r="M6248"/>
      <c r="R6248" s="2"/>
    </row>
    <row r="6249" spans="2:18" ht="16" thickBot="1">
      <c r="B6249"/>
      <c r="C6249"/>
      <c r="L6249" s="38"/>
      <c r="M6249"/>
      <c r="R6249" s="2"/>
    </row>
    <row r="6250" spans="2:18" ht="16" thickBot="1">
      <c r="B6250"/>
      <c r="C6250"/>
      <c r="L6250" s="38"/>
      <c r="M6250"/>
      <c r="R6250" s="2"/>
    </row>
    <row r="6251" spans="2:18" ht="16" thickBot="1">
      <c r="B6251"/>
      <c r="C6251"/>
      <c r="L6251" s="38"/>
      <c r="M6251"/>
      <c r="R6251" s="2"/>
    </row>
    <row r="6252" spans="2:18" ht="16" thickBot="1">
      <c r="B6252"/>
      <c r="C6252"/>
      <c r="L6252" s="38"/>
      <c r="M6252"/>
      <c r="R6252" s="2"/>
    </row>
    <row r="6253" spans="2:18" ht="16" thickBot="1">
      <c r="B6253"/>
      <c r="C6253"/>
      <c r="L6253" s="38"/>
      <c r="M6253"/>
      <c r="R6253" s="2"/>
    </row>
    <row r="6254" spans="2:18" ht="16" thickBot="1">
      <c r="B6254"/>
      <c r="C6254"/>
      <c r="L6254" s="38"/>
      <c r="M6254"/>
      <c r="R6254" s="2"/>
    </row>
    <row r="6255" spans="2:18" ht="16" thickBot="1">
      <c r="B6255"/>
      <c r="C6255"/>
      <c r="L6255" s="38"/>
      <c r="M6255"/>
      <c r="R6255" s="2"/>
    </row>
    <row r="6256" spans="2:18" ht="16" thickBot="1">
      <c r="B6256"/>
      <c r="C6256"/>
      <c r="L6256" s="38"/>
      <c r="M6256"/>
      <c r="R6256" s="2"/>
    </row>
    <row r="6257" spans="2:18" ht="16" thickBot="1">
      <c r="B6257"/>
      <c r="C6257"/>
      <c r="L6257" s="38"/>
      <c r="M6257"/>
      <c r="R6257" s="2"/>
    </row>
    <row r="6258" spans="2:18" ht="16" thickBot="1">
      <c r="B6258"/>
      <c r="C6258"/>
      <c r="L6258" s="38"/>
      <c r="M6258"/>
      <c r="R6258" s="2"/>
    </row>
    <row r="6259" spans="2:18" ht="16" thickBot="1">
      <c r="B6259"/>
      <c r="C6259"/>
      <c r="L6259" s="38"/>
      <c r="M6259"/>
      <c r="R6259" s="2"/>
    </row>
    <row r="6260" spans="2:18" ht="16" thickBot="1">
      <c r="B6260"/>
      <c r="C6260"/>
      <c r="L6260" s="38"/>
      <c r="M6260"/>
      <c r="R6260" s="2"/>
    </row>
    <row r="6261" spans="2:18" ht="16" thickBot="1">
      <c r="B6261"/>
      <c r="C6261"/>
      <c r="L6261" s="38"/>
      <c r="M6261"/>
      <c r="R6261" s="2"/>
    </row>
    <row r="6262" spans="2:18" ht="16" thickBot="1">
      <c r="B6262"/>
      <c r="C6262"/>
      <c r="L6262" s="38"/>
      <c r="M6262"/>
      <c r="R6262" s="2"/>
    </row>
    <row r="6263" spans="2:18" ht="16" thickBot="1">
      <c r="B6263"/>
      <c r="C6263"/>
      <c r="L6263" s="38"/>
      <c r="M6263"/>
      <c r="R6263" s="2"/>
    </row>
    <row r="6264" spans="2:18" ht="16" thickBot="1">
      <c r="B6264"/>
      <c r="C6264"/>
      <c r="L6264" s="38"/>
      <c r="M6264"/>
      <c r="R6264" s="2"/>
    </row>
    <row r="6265" spans="2:18" ht="16" thickBot="1">
      <c r="B6265"/>
      <c r="C6265"/>
      <c r="L6265" s="38"/>
      <c r="M6265"/>
      <c r="R6265" s="2"/>
    </row>
    <row r="6266" spans="2:18" ht="16" thickBot="1">
      <c r="B6266"/>
      <c r="C6266"/>
      <c r="L6266" s="38"/>
      <c r="M6266"/>
      <c r="R6266" s="2"/>
    </row>
    <row r="6267" spans="2:18" ht="16" thickBot="1">
      <c r="B6267"/>
      <c r="C6267"/>
      <c r="L6267" s="38"/>
      <c r="M6267"/>
      <c r="R6267" s="2"/>
    </row>
    <row r="6268" spans="2:18" ht="16" thickBot="1">
      <c r="B6268"/>
      <c r="C6268"/>
      <c r="L6268" s="38"/>
      <c r="M6268"/>
      <c r="R6268" s="2"/>
    </row>
    <row r="6269" spans="2:18" ht="16" thickBot="1">
      <c r="B6269"/>
      <c r="C6269"/>
      <c r="L6269" s="38"/>
      <c r="M6269"/>
      <c r="R6269" s="2"/>
    </row>
    <row r="6270" spans="2:18" ht="16" thickBot="1">
      <c r="B6270"/>
      <c r="C6270"/>
      <c r="L6270" s="38"/>
      <c r="M6270"/>
      <c r="R6270" s="2"/>
    </row>
    <row r="6271" spans="2:18" ht="16" thickBot="1">
      <c r="B6271"/>
      <c r="C6271"/>
      <c r="L6271" s="38"/>
      <c r="M6271"/>
      <c r="R6271" s="2"/>
    </row>
    <row r="6272" spans="2:18" ht="16" thickBot="1">
      <c r="B6272"/>
      <c r="C6272"/>
      <c r="L6272" s="38"/>
      <c r="M6272"/>
      <c r="R6272" s="2"/>
    </row>
    <row r="6273" spans="2:18" ht="16" thickBot="1">
      <c r="B6273"/>
      <c r="C6273"/>
      <c r="L6273" s="38"/>
      <c r="M6273"/>
      <c r="R6273" s="2"/>
    </row>
    <row r="6274" spans="2:18" ht="16" thickBot="1">
      <c r="B6274"/>
      <c r="C6274"/>
      <c r="L6274" s="38"/>
      <c r="M6274"/>
      <c r="R6274" s="2"/>
    </row>
    <row r="6275" spans="2:18" ht="16" thickBot="1">
      <c r="B6275"/>
      <c r="C6275"/>
      <c r="L6275" s="38"/>
      <c r="M6275"/>
      <c r="R6275" s="2"/>
    </row>
    <row r="6276" spans="2:18" ht="16" thickBot="1">
      <c r="B6276"/>
      <c r="C6276"/>
      <c r="L6276" s="38"/>
      <c r="M6276"/>
      <c r="R6276" s="2"/>
    </row>
    <row r="6277" spans="2:18" ht="16" thickBot="1">
      <c r="B6277"/>
      <c r="C6277"/>
      <c r="L6277" s="38"/>
      <c r="M6277"/>
      <c r="R6277" s="2"/>
    </row>
    <row r="6278" spans="2:18" ht="16" thickBot="1">
      <c r="B6278"/>
      <c r="C6278"/>
      <c r="L6278" s="38"/>
      <c r="M6278"/>
      <c r="R6278" s="2"/>
    </row>
    <row r="6279" spans="2:18" ht="16" thickBot="1">
      <c r="B6279"/>
      <c r="C6279"/>
      <c r="L6279" s="38"/>
      <c r="M6279"/>
      <c r="R6279" s="2"/>
    </row>
    <row r="6280" spans="2:18" ht="16" thickBot="1">
      <c r="B6280"/>
      <c r="C6280"/>
      <c r="L6280" s="38"/>
      <c r="M6280"/>
      <c r="R6280" s="2"/>
    </row>
    <row r="6281" spans="2:18" ht="16" thickBot="1">
      <c r="B6281"/>
      <c r="C6281"/>
      <c r="L6281" s="38"/>
      <c r="M6281"/>
      <c r="R6281" s="2"/>
    </row>
    <row r="6282" spans="2:18" ht="16" thickBot="1">
      <c r="B6282"/>
      <c r="C6282"/>
      <c r="L6282" s="38"/>
      <c r="M6282"/>
      <c r="R6282" s="2"/>
    </row>
    <row r="6283" spans="2:18" ht="16" thickBot="1">
      <c r="B6283"/>
      <c r="C6283"/>
      <c r="L6283" s="38"/>
      <c r="M6283"/>
      <c r="R6283" s="2"/>
    </row>
    <row r="6284" spans="2:18" ht="16" thickBot="1">
      <c r="B6284"/>
      <c r="C6284"/>
      <c r="L6284" s="38"/>
      <c r="M6284"/>
      <c r="R6284" s="2"/>
    </row>
    <row r="6285" spans="2:18" ht="16" thickBot="1">
      <c r="B6285"/>
      <c r="C6285"/>
      <c r="L6285" s="38"/>
      <c r="M6285"/>
      <c r="R6285" s="2"/>
    </row>
    <row r="6286" spans="2:18" ht="16" thickBot="1">
      <c r="B6286"/>
      <c r="C6286"/>
      <c r="L6286" s="38"/>
      <c r="M6286"/>
      <c r="R6286" s="2"/>
    </row>
    <row r="6287" spans="2:18" ht="16" thickBot="1">
      <c r="B6287"/>
      <c r="C6287"/>
      <c r="L6287" s="38"/>
      <c r="M6287"/>
      <c r="R6287" s="2"/>
    </row>
    <row r="6288" spans="2:18" ht="16" thickBot="1">
      <c r="B6288"/>
      <c r="C6288"/>
      <c r="L6288" s="38"/>
      <c r="M6288"/>
      <c r="R6288" s="2"/>
    </row>
    <row r="6289" spans="2:18" ht="16" thickBot="1">
      <c r="B6289"/>
      <c r="C6289"/>
      <c r="L6289" s="38"/>
      <c r="M6289"/>
      <c r="R6289" s="2"/>
    </row>
    <row r="6290" spans="2:18" ht="16" thickBot="1">
      <c r="B6290"/>
      <c r="C6290"/>
      <c r="L6290" s="38"/>
      <c r="M6290"/>
      <c r="R6290" s="2"/>
    </row>
    <row r="6291" spans="2:18" ht="16" thickBot="1">
      <c r="B6291"/>
      <c r="C6291"/>
      <c r="L6291" s="38"/>
      <c r="M6291"/>
      <c r="R6291" s="2"/>
    </row>
    <row r="6292" spans="2:18" ht="16" thickBot="1">
      <c r="B6292"/>
      <c r="C6292"/>
      <c r="L6292" s="38"/>
      <c r="M6292"/>
      <c r="R6292" s="2"/>
    </row>
    <row r="6293" spans="2:18" ht="16" thickBot="1">
      <c r="B6293"/>
      <c r="C6293"/>
      <c r="L6293" s="38"/>
      <c r="M6293"/>
      <c r="R6293" s="2"/>
    </row>
    <row r="6294" spans="2:18" ht="16" thickBot="1">
      <c r="B6294"/>
      <c r="C6294"/>
      <c r="L6294" s="38"/>
      <c r="M6294"/>
      <c r="R6294" s="2"/>
    </row>
    <row r="6295" spans="2:18" ht="16" thickBot="1">
      <c r="B6295"/>
      <c r="C6295"/>
      <c r="L6295" s="38"/>
      <c r="M6295"/>
      <c r="R6295" s="2"/>
    </row>
    <row r="6296" spans="2:18" ht="16" thickBot="1">
      <c r="B6296"/>
      <c r="C6296"/>
      <c r="L6296" s="38"/>
      <c r="M6296"/>
      <c r="R6296" s="2"/>
    </row>
    <row r="6297" spans="2:18" ht="16" thickBot="1">
      <c r="B6297"/>
      <c r="C6297"/>
      <c r="L6297" s="38"/>
      <c r="M6297"/>
      <c r="R6297" s="2"/>
    </row>
    <row r="6298" spans="2:18" ht="16" thickBot="1">
      <c r="B6298"/>
      <c r="C6298"/>
      <c r="L6298" s="38"/>
      <c r="M6298"/>
      <c r="R6298" s="2"/>
    </row>
    <row r="6299" spans="2:18" ht="16" thickBot="1">
      <c r="B6299"/>
      <c r="C6299"/>
      <c r="L6299" s="38"/>
      <c r="M6299"/>
      <c r="R6299" s="2"/>
    </row>
    <row r="6300" spans="2:18" ht="16" thickBot="1">
      <c r="B6300"/>
      <c r="C6300"/>
      <c r="L6300" s="38"/>
      <c r="M6300"/>
      <c r="R6300" s="2"/>
    </row>
    <row r="6301" spans="2:18" ht="16" thickBot="1">
      <c r="B6301"/>
      <c r="C6301"/>
      <c r="L6301" s="38"/>
      <c r="M6301"/>
      <c r="R6301" s="2"/>
    </row>
    <row r="6302" spans="2:18" ht="16" thickBot="1">
      <c r="B6302"/>
      <c r="C6302"/>
      <c r="L6302" s="38"/>
      <c r="M6302"/>
      <c r="R6302" s="2"/>
    </row>
    <row r="6303" spans="2:18" ht="16" thickBot="1">
      <c r="B6303"/>
      <c r="C6303"/>
      <c r="L6303" s="38"/>
      <c r="M6303"/>
      <c r="R6303" s="2"/>
    </row>
    <row r="6304" spans="2:18" ht="16" thickBot="1">
      <c r="B6304"/>
      <c r="C6304"/>
      <c r="L6304" s="38"/>
      <c r="M6304"/>
      <c r="R6304" s="2"/>
    </row>
    <row r="6305" spans="2:18" ht="16" thickBot="1">
      <c r="B6305"/>
      <c r="C6305"/>
      <c r="L6305" s="38"/>
      <c r="M6305"/>
      <c r="R6305" s="2"/>
    </row>
    <row r="6306" spans="2:18" ht="16" thickBot="1">
      <c r="B6306"/>
      <c r="C6306"/>
      <c r="L6306" s="38"/>
      <c r="M6306"/>
      <c r="R6306" s="2"/>
    </row>
    <row r="6307" spans="2:18" ht="16" thickBot="1">
      <c r="B6307"/>
      <c r="C6307"/>
      <c r="L6307" s="38"/>
      <c r="M6307"/>
      <c r="R6307" s="2"/>
    </row>
    <row r="6308" spans="2:18" ht="16" thickBot="1">
      <c r="B6308"/>
      <c r="C6308"/>
      <c r="L6308" s="38"/>
      <c r="M6308"/>
      <c r="R6308" s="2"/>
    </row>
    <row r="6309" spans="2:18" ht="16" thickBot="1">
      <c r="B6309"/>
      <c r="C6309"/>
      <c r="L6309" s="38"/>
      <c r="M6309"/>
      <c r="R6309" s="2"/>
    </row>
    <row r="6310" spans="2:18" ht="16" thickBot="1">
      <c r="B6310"/>
      <c r="C6310"/>
      <c r="L6310" s="38"/>
      <c r="M6310"/>
      <c r="R6310" s="2"/>
    </row>
    <row r="6311" spans="2:18" ht="16" thickBot="1">
      <c r="B6311"/>
      <c r="C6311"/>
      <c r="L6311" s="38"/>
      <c r="M6311"/>
      <c r="R6311" s="2"/>
    </row>
    <row r="6312" spans="2:18" ht="16" thickBot="1">
      <c r="B6312"/>
      <c r="C6312"/>
      <c r="L6312" s="38"/>
      <c r="M6312"/>
      <c r="R6312" s="2"/>
    </row>
    <row r="6313" spans="2:18" ht="16" thickBot="1">
      <c r="B6313"/>
      <c r="C6313"/>
      <c r="L6313" s="38"/>
      <c r="M6313"/>
      <c r="R6313" s="2"/>
    </row>
    <row r="6314" spans="2:18" ht="16" thickBot="1">
      <c r="B6314"/>
      <c r="C6314"/>
      <c r="L6314" s="38"/>
      <c r="M6314"/>
      <c r="R6314" s="2"/>
    </row>
    <row r="6315" spans="2:18" ht="16" thickBot="1">
      <c r="B6315"/>
      <c r="C6315"/>
      <c r="L6315" s="38"/>
      <c r="M6315"/>
      <c r="R6315" s="2"/>
    </row>
    <row r="6316" spans="2:18" ht="16" thickBot="1">
      <c r="B6316"/>
      <c r="C6316"/>
      <c r="L6316" s="38"/>
      <c r="M6316"/>
      <c r="R6316" s="2"/>
    </row>
    <row r="6317" spans="2:18" ht="16" thickBot="1">
      <c r="B6317"/>
      <c r="C6317"/>
      <c r="L6317" s="38"/>
      <c r="M6317"/>
      <c r="R6317" s="2"/>
    </row>
    <row r="6318" spans="2:18" ht="16" thickBot="1">
      <c r="B6318"/>
      <c r="C6318"/>
      <c r="L6318" s="38"/>
      <c r="M6318"/>
      <c r="R6318" s="2"/>
    </row>
    <row r="6319" spans="2:18" ht="16" thickBot="1">
      <c r="B6319"/>
      <c r="C6319"/>
      <c r="L6319" s="38"/>
      <c r="M6319"/>
      <c r="R6319" s="2"/>
    </row>
    <row r="6320" spans="2:18" ht="16" thickBot="1">
      <c r="B6320"/>
      <c r="C6320"/>
      <c r="L6320" s="38"/>
      <c r="M6320"/>
      <c r="R6320" s="2"/>
    </row>
    <row r="6321" spans="2:18" ht="16" thickBot="1">
      <c r="B6321"/>
      <c r="C6321"/>
      <c r="L6321" s="38"/>
      <c r="M6321"/>
      <c r="R6321" s="2"/>
    </row>
    <row r="6322" spans="2:18" ht="16" thickBot="1">
      <c r="B6322"/>
      <c r="C6322"/>
      <c r="L6322" s="38"/>
      <c r="M6322"/>
      <c r="R6322" s="2"/>
    </row>
    <row r="6323" spans="2:18" ht="16" thickBot="1">
      <c r="B6323"/>
      <c r="C6323"/>
      <c r="L6323" s="38"/>
      <c r="M6323"/>
      <c r="R6323" s="2"/>
    </row>
    <row r="6324" spans="2:18" ht="16" thickBot="1">
      <c r="B6324"/>
      <c r="C6324"/>
      <c r="L6324" s="38"/>
      <c r="M6324"/>
      <c r="R6324" s="2"/>
    </row>
    <row r="6325" spans="2:18" ht="16" thickBot="1">
      <c r="B6325"/>
      <c r="C6325"/>
      <c r="L6325" s="38"/>
      <c r="M6325"/>
      <c r="R6325" s="2"/>
    </row>
    <row r="6326" spans="2:18" ht="16" thickBot="1">
      <c r="B6326"/>
      <c r="C6326"/>
      <c r="L6326" s="38"/>
      <c r="M6326"/>
      <c r="R6326" s="2"/>
    </row>
    <row r="6327" spans="2:18" ht="16" thickBot="1">
      <c r="B6327"/>
      <c r="C6327"/>
      <c r="L6327" s="38"/>
      <c r="M6327"/>
      <c r="R6327" s="2"/>
    </row>
    <row r="6328" spans="2:18" ht="16" thickBot="1">
      <c r="B6328"/>
      <c r="C6328"/>
      <c r="L6328" s="38"/>
      <c r="M6328"/>
      <c r="R6328" s="2"/>
    </row>
    <row r="6329" spans="2:18" ht="16" thickBot="1">
      <c r="B6329"/>
      <c r="C6329"/>
      <c r="L6329" s="38"/>
      <c r="M6329"/>
      <c r="R6329" s="2"/>
    </row>
    <row r="6330" spans="2:18" ht="16" thickBot="1">
      <c r="B6330"/>
      <c r="C6330"/>
      <c r="L6330" s="38"/>
      <c r="M6330"/>
      <c r="R6330" s="2"/>
    </row>
    <row r="6331" spans="2:18" ht="16" thickBot="1">
      <c r="B6331"/>
      <c r="C6331"/>
      <c r="L6331" s="38"/>
      <c r="M6331"/>
      <c r="R6331" s="2"/>
    </row>
    <row r="6332" spans="2:18" ht="16" thickBot="1">
      <c r="B6332"/>
      <c r="C6332"/>
      <c r="L6332" s="38"/>
      <c r="M6332"/>
      <c r="R6332" s="2"/>
    </row>
    <row r="6333" spans="2:18" ht="16" thickBot="1">
      <c r="B6333"/>
      <c r="C6333"/>
      <c r="L6333" s="38"/>
      <c r="M6333"/>
      <c r="R6333" s="2"/>
    </row>
    <row r="6334" spans="2:18" ht="16" thickBot="1">
      <c r="B6334"/>
      <c r="C6334"/>
      <c r="L6334" s="38"/>
      <c r="M6334"/>
      <c r="R6334" s="2"/>
    </row>
    <row r="6335" spans="2:18" ht="16" thickBot="1">
      <c r="B6335"/>
      <c r="C6335"/>
      <c r="L6335" s="38"/>
      <c r="M6335"/>
      <c r="R6335" s="2"/>
    </row>
    <row r="6336" spans="2:18" ht="16" thickBot="1">
      <c r="B6336"/>
      <c r="C6336"/>
      <c r="L6336" s="38"/>
      <c r="M6336"/>
      <c r="R6336" s="2"/>
    </row>
    <row r="6337" spans="2:18" ht="16" thickBot="1">
      <c r="B6337"/>
      <c r="C6337"/>
      <c r="L6337" s="38"/>
      <c r="M6337"/>
      <c r="R6337" s="2"/>
    </row>
    <row r="6338" spans="2:18" ht="16" thickBot="1">
      <c r="B6338"/>
      <c r="C6338"/>
      <c r="L6338" s="38"/>
      <c r="M6338"/>
      <c r="R6338" s="2"/>
    </row>
    <row r="6339" spans="2:18" ht="16" thickBot="1">
      <c r="B6339"/>
      <c r="C6339"/>
      <c r="L6339" s="38"/>
      <c r="M6339"/>
      <c r="R6339" s="2"/>
    </row>
    <row r="6340" spans="2:18" ht="16" thickBot="1">
      <c r="B6340"/>
      <c r="C6340"/>
      <c r="L6340" s="38"/>
      <c r="M6340"/>
      <c r="R6340" s="2"/>
    </row>
    <row r="6341" spans="2:18" ht="16" thickBot="1">
      <c r="B6341"/>
      <c r="C6341"/>
      <c r="L6341" s="38"/>
      <c r="M6341"/>
      <c r="R6341" s="2"/>
    </row>
    <row r="6342" spans="2:18" ht="16" thickBot="1">
      <c r="B6342"/>
      <c r="C6342"/>
      <c r="L6342" s="38"/>
      <c r="M6342"/>
      <c r="R6342" s="2"/>
    </row>
    <row r="6343" spans="2:18" ht="16" thickBot="1">
      <c r="B6343"/>
      <c r="C6343"/>
      <c r="L6343" s="38"/>
      <c r="M6343"/>
      <c r="R6343" s="2"/>
    </row>
    <row r="6344" spans="2:18" ht="16" thickBot="1">
      <c r="B6344"/>
      <c r="C6344"/>
      <c r="L6344" s="38"/>
      <c r="M6344"/>
      <c r="R6344" s="2"/>
    </row>
    <row r="6345" spans="2:18" ht="16" thickBot="1">
      <c r="B6345"/>
      <c r="C6345"/>
      <c r="L6345" s="38"/>
      <c r="M6345"/>
      <c r="R6345" s="2"/>
    </row>
    <row r="6346" spans="2:18" ht="16" thickBot="1">
      <c r="B6346"/>
      <c r="C6346"/>
      <c r="L6346" s="38"/>
      <c r="M6346"/>
      <c r="R6346" s="2"/>
    </row>
    <row r="6347" spans="2:18" ht="16" thickBot="1">
      <c r="B6347"/>
      <c r="C6347"/>
      <c r="L6347" s="38"/>
      <c r="M6347"/>
      <c r="R6347" s="2"/>
    </row>
    <row r="6348" spans="2:18" ht="16" thickBot="1">
      <c r="B6348"/>
      <c r="C6348"/>
      <c r="L6348" s="38"/>
      <c r="M6348"/>
      <c r="R6348" s="2"/>
    </row>
    <row r="6349" spans="2:18" ht="16" thickBot="1">
      <c r="B6349"/>
      <c r="C6349"/>
      <c r="L6349" s="38"/>
      <c r="M6349"/>
      <c r="R6349" s="2"/>
    </row>
    <row r="6350" spans="2:18" ht="16" thickBot="1">
      <c r="B6350"/>
      <c r="C6350"/>
      <c r="L6350" s="38"/>
      <c r="M6350"/>
      <c r="R6350" s="2"/>
    </row>
    <row r="6351" spans="2:18" ht="16" thickBot="1">
      <c r="B6351"/>
      <c r="C6351"/>
      <c r="L6351" s="38"/>
      <c r="M6351"/>
      <c r="R6351" s="2"/>
    </row>
    <row r="6352" spans="2:18" ht="16" thickBot="1">
      <c r="B6352"/>
      <c r="C6352"/>
      <c r="L6352" s="38"/>
      <c r="M6352"/>
      <c r="R6352" s="2"/>
    </row>
    <row r="6353" spans="2:18" ht="16" thickBot="1">
      <c r="B6353"/>
      <c r="C6353"/>
      <c r="L6353" s="38"/>
      <c r="M6353"/>
      <c r="R6353" s="2"/>
    </row>
    <row r="6354" spans="2:18" ht="16" thickBot="1">
      <c r="B6354"/>
      <c r="C6354"/>
      <c r="L6354" s="38"/>
      <c r="M6354"/>
      <c r="R6354" s="2"/>
    </row>
    <row r="6355" spans="2:18" ht="16" thickBot="1">
      <c r="B6355"/>
      <c r="C6355"/>
      <c r="L6355" s="38"/>
      <c r="M6355"/>
      <c r="R6355" s="2"/>
    </row>
    <row r="6356" spans="2:18" ht="16" thickBot="1">
      <c r="B6356"/>
      <c r="C6356"/>
      <c r="L6356" s="38"/>
      <c r="M6356"/>
      <c r="R6356" s="2"/>
    </row>
    <row r="6357" spans="2:18" ht="16" thickBot="1">
      <c r="B6357"/>
      <c r="C6357"/>
      <c r="L6357" s="38"/>
      <c r="M6357"/>
      <c r="R6357" s="2"/>
    </row>
    <row r="6358" spans="2:18" ht="16" thickBot="1">
      <c r="B6358"/>
      <c r="C6358"/>
      <c r="L6358" s="38"/>
      <c r="M6358"/>
      <c r="R6358" s="2"/>
    </row>
    <row r="6359" spans="2:18" ht="16" thickBot="1">
      <c r="B6359"/>
      <c r="C6359"/>
      <c r="L6359" s="38"/>
      <c r="M6359"/>
      <c r="R6359" s="2"/>
    </row>
    <row r="6360" spans="2:18" ht="16" thickBot="1">
      <c r="B6360"/>
      <c r="C6360"/>
      <c r="L6360" s="38"/>
      <c r="M6360"/>
      <c r="R6360" s="2"/>
    </row>
    <row r="6361" spans="2:18" ht="16" thickBot="1">
      <c r="B6361"/>
      <c r="C6361"/>
      <c r="L6361" s="38"/>
      <c r="M6361"/>
      <c r="R6361" s="2"/>
    </row>
    <row r="6362" spans="2:18" ht="16" thickBot="1">
      <c r="B6362"/>
      <c r="C6362"/>
      <c r="L6362" s="38"/>
      <c r="M6362"/>
      <c r="R6362" s="2"/>
    </row>
    <row r="6363" spans="2:18" ht="16" thickBot="1">
      <c r="B6363"/>
      <c r="C6363"/>
      <c r="L6363" s="38"/>
      <c r="M6363"/>
      <c r="R6363" s="2"/>
    </row>
    <row r="6364" spans="2:18" ht="16" thickBot="1">
      <c r="B6364"/>
      <c r="C6364"/>
      <c r="L6364" s="38"/>
      <c r="M6364"/>
      <c r="R6364" s="2"/>
    </row>
    <row r="6365" spans="2:18" ht="16" thickBot="1">
      <c r="B6365"/>
      <c r="C6365"/>
      <c r="L6365" s="38"/>
      <c r="M6365"/>
      <c r="R6365" s="2"/>
    </row>
    <row r="6366" spans="2:18" ht="16" thickBot="1">
      <c r="B6366"/>
      <c r="C6366"/>
      <c r="L6366" s="38"/>
      <c r="M6366"/>
      <c r="R6366" s="2"/>
    </row>
    <row r="6367" spans="2:18" ht="16" thickBot="1">
      <c r="B6367"/>
      <c r="C6367"/>
      <c r="L6367" s="38"/>
      <c r="M6367"/>
      <c r="R6367" s="2"/>
    </row>
    <row r="6368" spans="2:18" ht="16" thickBot="1">
      <c r="B6368"/>
      <c r="C6368"/>
      <c r="L6368" s="38"/>
      <c r="M6368"/>
      <c r="R6368" s="2"/>
    </row>
    <row r="6369" spans="2:18" ht="16" thickBot="1">
      <c r="B6369"/>
      <c r="C6369"/>
      <c r="L6369" s="38"/>
      <c r="M6369"/>
      <c r="R6369" s="2"/>
    </row>
    <row r="6370" spans="2:18" ht="16" thickBot="1">
      <c r="B6370"/>
      <c r="C6370"/>
      <c r="L6370" s="38"/>
      <c r="M6370"/>
      <c r="R6370" s="2"/>
    </row>
    <row r="6371" spans="2:18" ht="16" thickBot="1">
      <c r="B6371"/>
      <c r="C6371"/>
      <c r="L6371" s="38"/>
      <c r="M6371"/>
      <c r="R6371" s="2"/>
    </row>
    <row r="6372" spans="2:18" ht="16" thickBot="1">
      <c r="B6372"/>
      <c r="C6372"/>
      <c r="L6372" s="38"/>
      <c r="M6372"/>
      <c r="R6372" s="2"/>
    </row>
    <row r="6373" spans="2:18" ht="16" thickBot="1">
      <c r="B6373"/>
      <c r="C6373"/>
      <c r="L6373" s="38"/>
      <c r="M6373"/>
      <c r="R6373" s="2"/>
    </row>
    <row r="6374" spans="2:18" ht="16" thickBot="1">
      <c r="B6374"/>
      <c r="C6374"/>
      <c r="L6374" s="38"/>
      <c r="M6374"/>
      <c r="R6374" s="2"/>
    </row>
    <row r="6375" spans="2:18" ht="16" thickBot="1">
      <c r="B6375"/>
      <c r="C6375"/>
      <c r="L6375" s="38"/>
      <c r="M6375"/>
      <c r="R6375" s="2"/>
    </row>
    <row r="6376" spans="2:18" ht="16" thickBot="1">
      <c r="B6376"/>
      <c r="C6376"/>
      <c r="L6376" s="38"/>
      <c r="M6376"/>
      <c r="R6376" s="2"/>
    </row>
    <row r="6377" spans="2:18" ht="16" thickBot="1">
      <c r="B6377"/>
      <c r="C6377"/>
      <c r="L6377" s="38"/>
      <c r="M6377"/>
      <c r="R6377" s="2"/>
    </row>
    <row r="6378" spans="2:18" ht="16" thickBot="1">
      <c r="B6378"/>
      <c r="C6378"/>
      <c r="L6378" s="38"/>
      <c r="M6378"/>
      <c r="R6378" s="2"/>
    </row>
    <row r="6379" spans="2:18" ht="16" thickBot="1">
      <c r="B6379"/>
      <c r="C6379"/>
      <c r="L6379" s="38"/>
      <c r="M6379"/>
      <c r="R6379" s="2"/>
    </row>
    <row r="6380" spans="2:18" ht="16" thickBot="1">
      <c r="B6380"/>
      <c r="C6380"/>
      <c r="L6380" s="38"/>
      <c r="M6380"/>
      <c r="R6380" s="2"/>
    </row>
    <row r="6381" spans="2:18" ht="16" thickBot="1">
      <c r="B6381"/>
      <c r="C6381"/>
      <c r="L6381" s="38"/>
      <c r="M6381"/>
      <c r="R6381" s="2"/>
    </row>
    <row r="6382" spans="2:18" ht="16" thickBot="1">
      <c r="B6382"/>
      <c r="C6382"/>
      <c r="L6382" s="38"/>
      <c r="M6382"/>
      <c r="R6382" s="2"/>
    </row>
    <row r="6383" spans="2:18" ht="16" thickBot="1">
      <c r="B6383"/>
      <c r="C6383"/>
      <c r="L6383" s="38"/>
      <c r="M6383"/>
      <c r="R6383" s="2"/>
    </row>
    <row r="6384" spans="2:18" ht="16" thickBot="1">
      <c r="B6384"/>
      <c r="C6384"/>
      <c r="L6384" s="38"/>
      <c r="M6384"/>
      <c r="R6384" s="2"/>
    </row>
    <row r="6385" spans="2:18" ht="16" thickBot="1">
      <c r="B6385"/>
      <c r="C6385"/>
      <c r="L6385" s="38"/>
      <c r="M6385"/>
      <c r="R6385" s="2"/>
    </row>
    <row r="6386" spans="2:18" ht="16" thickBot="1">
      <c r="B6386"/>
      <c r="C6386"/>
      <c r="L6386" s="38"/>
      <c r="M6386"/>
      <c r="R6386" s="2"/>
    </row>
    <row r="6387" spans="2:18" ht="16" thickBot="1">
      <c r="B6387"/>
      <c r="C6387"/>
      <c r="L6387" s="38"/>
      <c r="M6387"/>
      <c r="R6387" s="2"/>
    </row>
    <row r="6388" spans="2:18" ht="16" thickBot="1">
      <c r="B6388"/>
      <c r="C6388"/>
      <c r="L6388" s="38"/>
      <c r="M6388"/>
      <c r="R6388" s="2"/>
    </row>
    <row r="6389" spans="2:18" ht="16" thickBot="1">
      <c r="B6389"/>
      <c r="C6389"/>
      <c r="L6389" s="38"/>
      <c r="M6389"/>
      <c r="R6389" s="2"/>
    </row>
    <row r="6390" spans="2:18" ht="16" thickBot="1">
      <c r="B6390"/>
      <c r="C6390"/>
      <c r="L6390" s="38"/>
      <c r="M6390"/>
      <c r="R6390" s="2"/>
    </row>
    <row r="6391" spans="2:18" ht="16" thickBot="1">
      <c r="B6391"/>
      <c r="C6391"/>
      <c r="L6391" s="38"/>
      <c r="M6391"/>
      <c r="R6391" s="2"/>
    </row>
    <row r="6392" spans="2:18" ht="16" thickBot="1">
      <c r="B6392"/>
      <c r="C6392"/>
      <c r="L6392" s="38"/>
      <c r="M6392"/>
      <c r="R6392" s="2"/>
    </row>
    <row r="6393" spans="2:18" ht="16" thickBot="1">
      <c r="B6393"/>
      <c r="C6393"/>
      <c r="L6393" s="38"/>
      <c r="M6393"/>
      <c r="R6393" s="2"/>
    </row>
    <row r="6394" spans="2:18" ht="16" thickBot="1">
      <c r="B6394"/>
      <c r="C6394"/>
      <c r="L6394" s="38"/>
      <c r="M6394"/>
      <c r="R6394" s="2"/>
    </row>
    <row r="6395" spans="2:18" ht="16" thickBot="1">
      <c r="B6395"/>
      <c r="C6395"/>
      <c r="L6395" s="38"/>
      <c r="M6395"/>
      <c r="R6395" s="2"/>
    </row>
    <row r="6396" spans="2:18" ht="16" thickBot="1">
      <c r="B6396"/>
      <c r="C6396"/>
      <c r="L6396" s="38"/>
      <c r="M6396"/>
      <c r="R6396" s="2"/>
    </row>
    <row r="6397" spans="2:18" ht="16" thickBot="1">
      <c r="B6397"/>
      <c r="C6397"/>
      <c r="L6397" s="38"/>
      <c r="M6397"/>
      <c r="R6397" s="2"/>
    </row>
    <row r="6398" spans="2:18" ht="16" thickBot="1">
      <c r="B6398"/>
      <c r="C6398"/>
      <c r="L6398" s="38"/>
      <c r="M6398"/>
      <c r="R6398" s="2"/>
    </row>
    <row r="6399" spans="2:18" ht="16" thickBot="1">
      <c r="B6399"/>
      <c r="C6399"/>
      <c r="L6399" s="38"/>
      <c r="M6399"/>
      <c r="R6399" s="2"/>
    </row>
    <row r="6400" spans="2:18" ht="16" thickBot="1">
      <c r="B6400"/>
      <c r="C6400"/>
      <c r="L6400" s="38"/>
      <c r="M6400"/>
      <c r="R6400" s="2"/>
    </row>
    <row r="6401" spans="2:18" ht="16" thickBot="1">
      <c r="B6401"/>
      <c r="C6401"/>
      <c r="L6401" s="38"/>
      <c r="M6401"/>
      <c r="R6401" s="2"/>
    </row>
    <row r="6402" spans="2:18" ht="16" thickBot="1">
      <c r="B6402"/>
      <c r="C6402"/>
      <c r="L6402" s="38"/>
      <c r="M6402"/>
      <c r="R6402" s="2"/>
    </row>
    <row r="6403" spans="2:18" ht="16" thickBot="1">
      <c r="B6403"/>
      <c r="C6403"/>
      <c r="L6403" s="38"/>
      <c r="M6403"/>
      <c r="R6403" s="2"/>
    </row>
    <row r="6404" spans="2:18" ht="16" thickBot="1">
      <c r="B6404"/>
      <c r="C6404"/>
      <c r="L6404" s="38"/>
      <c r="M6404"/>
      <c r="R6404" s="2"/>
    </row>
    <row r="6405" spans="2:18" ht="16" thickBot="1">
      <c r="B6405"/>
      <c r="C6405"/>
      <c r="L6405" s="38"/>
      <c r="M6405"/>
      <c r="R6405" s="2"/>
    </row>
    <row r="6406" spans="2:18" ht="16" thickBot="1">
      <c r="B6406"/>
      <c r="C6406"/>
      <c r="L6406" s="38"/>
      <c r="M6406"/>
      <c r="R6406" s="2"/>
    </row>
    <row r="6407" spans="2:18" ht="16" thickBot="1">
      <c r="B6407"/>
      <c r="C6407"/>
      <c r="L6407" s="38"/>
      <c r="M6407"/>
      <c r="R6407" s="2"/>
    </row>
    <row r="6408" spans="2:18" ht="16" thickBot="1">
      <c r="B6408"/>
      <c r="C6408"/>
      <c r="L6408" s="38"/>
      <c r="M6408"/>
      <c r="R6408" s="2"/>
    </row>
    <row r="6409" spans="2:18" ht="16" thickBot="1">
      <c r="B6409"/>
      <c r="C6409"/>
      <c r="L6409" s="38"/>
      <c r="M6409"/>
      <c r="R6409" s="2"/>
    </row>
    <row r="6410" spans="2:18" ht="16" thickBot="1">
      <c r="B6410"/>
      <c r="C6410"/>
      <c r="L6410" s="38"/>
      <c r="M6410"/>
      <c r="R6410" s="2"/>
    </row>
    <row r="6411" spans="2:18" ht="16" thickBot="1">
      <c r="B6411"/>
      <c r="C6411"/>
      <c r="L6411" s="38"/>
      <c r="M6411"/>
      <c r="R6411" s="2"/>
    </row>
    <row r="6412" spans="2:18" ht="16" thickBot="1">
      <c r="B6412"/>
      <c r="C6412"/>
      <c r="L6412" s="38"/>
      <c r="M6412"/>
      <c r="R6412" s="2"/>
    </row>
    <row r="6413" spans="2:18" ht="16" thickBot="1">
      <c r="B6413"/>
      <c r="C6413"/>
      <c r="L6413" s="38"/>
      <c r="M6413"/>
      <c r="R6413" s="2"/>
    </row>
    <row r="6414" spans="2:18" ht="16" thickBot="1">
      <c r="B6414"/>
      <c r="C6414"/>
      <c r="L6414" s="38"/>
      <c r="M6414"/>
      <c r="R6414" s="2"/>
    </row>
    <row r="6415" spans="2:18" ht="16" thickBot="1">
      <c r="B6415"/>
      <c r="C6415"/>
      <c r="L6415" s="38"/>
      <c r="M6415"/>
      <c r="R6415" s="2"/>
    </row>
    <row r="6416" spans="2:18" ht="16" thickBot="1">
      <c r="B6416"/>
      <c r="C6416"/>
      <c r="L6416" s="38"/>
      <c r="M6416"/>
      <c r="R6416" s="2"/>
    </row>
    <row r="6417" spans="2:18" ht="16" thickBot="1">
      <c r="B6417"/>
      <c r="C6417"/>
      <c r="L6417" s="38"/>
      <c r="M6417"/>
      <c r="R6417" s="2"/>
    </row>
    <row r="6418" spans="2:18" ht="16" thickBot="1">
      <c r="B6418"/>
      <c r="C6418"/>
      <c r="L6418" s="38"/>
      <c r="M6418"/>
      <c r="R6418" s="2"/>
    </row>
    <row r="6419" spans="2:18" ht="16" thickBot="1">
      <c r="B6419"/>
      <c r="C6419"/>
      <c r="L6419" s="38"/>
      <c r="M6419"/>
      <c r="R6419" s="2"/>
    </row>
    <row r="6420" spans="2:18" ht="16" thickBot="1">
      <c r="B6420"/>
      <c r="C6420"/>
      <c r="L6420" s="38"/>
      <c r="M6420"/>
      <c r="R6420" s="2"/>
    </row>
    <row r="6421" spans="2:18" ht="16" thickBot="1">
      <c r="B6421"/>
      <c r="C6421"/>
      <c r="L6421" s="38"/>
      <c r="M6421"/>
      <c r="R6421" s="2"/>
    </row>
    <row r="6422" spans="2:18" ht="16" thickBot="1">
      <c r="B6422"/>
      <c r="C6422"/>
      <c r="L6422" s="38"/>
      <c r="M6422"/>
      <c r="R6422" s="2"/>
    </row>
    <row r="6423" spans="2:18" ht="16" thickBot="1">
      <c r="B6423"/>
      <c r="C6423"/>
      <c r="L6423" s="38"/>
      <c r="M6423"/>
      <c r="R6423" s="2"/>
    </row>
    <row r="6424" spans="2:18" ht="16" thickBot="1">
      <c r="B6424"/>
      <c r="C6424"/>
      <c r="L6424" s="38"/>
      <c r="M6424"/>
      <c r="R6424" s="2"/>
    </row>
    <row r="6425" spans="2:18" ht="16" thickBot="1">
      <c r="B6425"/>
      <c r="C6425"/>
      <c r="L6425" s="38"/>
      <c r="M6425"/>
      <c r="R6425" s="2"/>
    </row>
    <row r="6426" spans="2:18" ht="16" thickBot="1">
      <c r="B6426"/>
      <c r="C6426"/>
      <c r="L6426" s="38"/>
      <c r="M6426"/>
      <c r="R6426" s="2"/>
    </row>
    <row r="6427" spans="2:18" ht="16" thickBot="1">
      <c r="B6427"/>
      <c r="C6427"/>
      <c r="L6427" s="38"/>
      <c r="M6427"/>
      <c r="R6427" s="2"/>
    </row>
    <row r="6428" spans="2:18" ht="16" thickBot="1">
      <c r="B6428"/>
      <c r="C6428"/>
      <c r="L6428" s="38"/>
      <c r="M6428"/>
      <c r="R6428" s="2"/>
    </row>
    <row r="6429" spans="2:18" ht="16" thickBot="1">
      <c r="B6429"/>
      <c r="C6429"/>
      <c r="L6429" s="38"/>
      <c r="M6429"/>
      <c r="R6429" s="2"/>
    </row>
    <row r="6430" spans="2:18" ht="16" thickBot="1">
      <c r="B6430"/>
      <c r="C6430"/>
      <c r="L6430" s="38"/>
      <c r="M6430"/>
      <c r="R6430" s="2"/>
    </row>
    <row r="6431" spans="2:18" ht="16" thickBot="1">
      <c r="B6431"/>
      <c r="C6431"/>
      <c r="L6431" s="38"/>
      <c r="M6431"/>
      <c r="R6431" s="2"/>
    </row>
    <row r="6432" spans="2:18" ht="16" thickBot="1">
      <c r="B6432"/>
      <c r="C6432"/>
      <c r="L6432" s="38"/>
      <c r="M6432"/>
      <c r="R6432" s="2"/>
    </row>
    <row r="6433" spans="2:18" ht="16" thickBot="1">
      <c r="B6433"/>
      <c r="C6433"/>
      <c r="L6433" s="38"/>
      <c r="M6433"/>
      <c r="R6433" s="2"/>
    </row>
    <row r="6434" spans="2:18" ht="16" thickBot="1">
      <c r="B6434"/>
      <c r="C6434"/>
      <c r="L6434" s="38"/>
      <c r="M6434"/>
      <c r="R6434" s="2"/>
    </row>
    <row r="6435" spans="2:18" ht="16" thickBot="1">
      <c r="B6435"/>
      <c r="C6435"/>
      <c r="L6435" s="38"/>
      <c r="M6435"/>
      <c r="R6435" s="2"/>
    </row>
    <row r="6436" spans="2:18" ht="16" thickBot="1">
      <c r="B6436"/>
      <c r="C6436"/>
      <c r="L6436" s="38"/>
      <c r="M6436"/>
      <c r="R6436" s="2"/>
    </row>
    <row r="6437" spans="2:18" ht="16" thickBot="1">
      <c r="B6437"/>
      <c r="C6437"/>
      <c r="L6437" s="38"/>
      <c r="M6437"/>
      <c r="R6437" s="2"/>
    </row>
    <row r="6438" spans="2:18" ht="16" thickBot="1">
      <c r="B6438"/>
      <c r="C6438"/>
      <c r="L6438" s="38"/>
      <c r="M6438"/>
      <c r="R6438" s="2"/>
    </row>
    <row r="6439" spans="2:18" ht="16" thickBot="1">
      <c r="B6439"/>
      <c r="C6439"/>
      <c r="L6439" s="38"/>
      <c r="M6439"/>
      <c r="R6439" s="2"/>
    </row>
    <row r="6440" spans="2:18" ht="16" thickBot="1">
      <c r="B6440"/>
      <c r="C6440"/>
      <c r="L6440" s="38"/>
      <c r="M6440"/>
      <c r="R6440" s="2"/>
    </row>
    <row r="6441" spans="2:18" ht="16" thickBot="1">
      <c r="B6441"/>
      <c r="C6441"/>
      <c r="L6441" s="38"/>
      <c r="M6441"/>
      <c r="R6441" s="2"/>
    </row>
    <row r="6442" spans="2:18" ht="16" thickBot="1">
      <c r="B6442"/>
      <c r="C6442"/>
      <c r="L6442" s="38"/>
      <c r="M6442"/>
      <c r="R6442" s="2"/>
    </row>
    <row r="6443" spans="2:18" ht="16" thickBot="1">
      <c r="B6443"/>
      <c r="C6443"/>
      <c r="L6443" s="38"/>
      <c r="M6443"/>
      <c r="R6443" s="2"/>
    </row>
    <row r="6444" spans="2:18" ht="16" thickBot="1">
      <c r="B6444"/>
      <c r="C6444"/>
      <c r="L6444" s="38"/>
      <c r="M6444"/>
      <c r="R6444" s="2"/>
    </row>
    <row r="6445" spans="2:18" ht="16" thickBot="1">
      <c r="B6445"/>
      <c r="C6445"/>
      <c r="L6445" s="38"/>
      <c r="M6445"/>
      <c r="R6445" s="2"/>
    </row>
    <row r="6446" spans="2:18" ht="16" thickBot="1">
      <c r="B6446"/>
      <c r="C6446"/>
      <c r="L6446" s="38"/>
      <c r="M6446"/>
      <c r="R6446" s="2"/>
    </row>
    <row r="6447" spans="2:18" ht="16" thickBot="1">
      <c r="B6447"/>
      <c r="C6447"/>
      <c r="L6447" s="38"/>
      <c r="M6447"/>
      <c r="R6447" s="2"/>
    </row>
    <row r="6448" spans="2:18" ht="16" thickBot="1">
      <c r="B6448"/>
      <c r="C6448"/>
      <c r="L6448" s="38"/>
      <c r="M6448"/>
      <c r="R6448" s="2"/>
    </row>
    <row r="6449" spans="2:18" ht="16" thickBot="1">
      <c r="B6449"/>
      <c r="C6449"/>
      <c r="L6449" s="38"/>
      <c r="M6449"/>
      <c r="R6449" s="2"/>
    </row>
    <row r="6450" spans="2:18" ht="16" thickBot="1">
      <c r="B6450"/>
      <c r="C6450"/>
      <c r="L6450" s="38"/>
      <c r="M6450"/>
      <c r="R6450" s="2"/>
    </row>
    <row r="6451" spans="2:18" ht="16" thickBot="1">
      <c r="B6451"/>
      <c r="C6451"/>
      <c r="L6451" s="38"/>
      <c r="M6451"/>
      <c r="R6451" s="2"/>
    </row>
    <row r="6452" spans="2:18" ht="16" thickBot="1">
      <c r="B6452"/>
      <c r="C6452"/>
      <c r="L6452" s="38"/>
      <c r="M6452"/>
      <c r="R6452" s="2"/>
    </row>
    <row r="6453" spans="2:18" ht="16" thickBot="1">
      <c r="B6453"/>
      <c r="C6453"/>
      <c r="L6453" s="38"/>
      <c r="M6453"/>
      <c r="R6453" s="2"/>
    </row>
    <row r="6454" spans="2:18" ht="16" thickBot="1">
      <c r="B6454"/>
      <c r="C6454"/>
      <c r="L6454" s="38"/>
      <c r="M6454"/>
      <c r="R6454" s="2"/>
    </row>
    <row r="6455" spans="2:18" ht="16" thickBot="1">
      <c r="B6455"/>
      <c r="C6455"/>
      <c r="L6455" s="38"/>
      <c r="M6455"/>
      <c r="R6455" s="2"/>
    </row>
    <row r="6456" spans="2:18" ht="16" thickBot="1">
      <c r="B6456"/>
      <c r="C6456"/>
      <c r="L6456" s="38"/>
      <c r="M6456"/>
      <c r="R6456" s="2"/>
    </row>
    <row r="6457" spans="2:18" ht="16" thickBot="1">
      <c r="B6457"/>
      <c r="C6457"/>
      <c r="L6457" s="38"/>
      <c r="M6457"/>
      <c r="R6457" s="2"/>
    </row>
    <row r="6458" spans="2:18" ht="16" thickBot="1">
      <c r="B6458"/>
      <c r="C6458"/>
      <c r="L6458" s="38"/>
      <c r="M6458"/>
      <c r="R6458" s="2"/>
    </row>
    <row r="6459" spans="2:18" ht="16" thickBot="1">
      <c r="B6459"/>
      <c r="C6459"/>
      <c r="L6459" s="38"/>
      <c r="M6459"/>
      <c r="R6459" s="2"/>
    </row>
    <row r="6460" spans="2:18" ht="16" thickBot="1">
      <c r="B6460"/>
      <c r="C6460"/>
      <c r="L6460" s="38"/>
      <c r="M6460"/>
      <c r="R6460" s="2"/>
    </row>
    <row r="6461" spans="2:18" ht="16" thickBot="1">
      <c r="B6461"/>
      <c r="C6461"/>
      <c r="L6461" s="38"/>
      <c r="M6461"/>
      <c r="R6461" s="2"/>
    </row>
    <row r="6462" spans="2:18" ht="16" thickBot="1">
      <c r="B6462"/>
      <c r="C6462"/>
      <c r="L6462" s="38"/>
      <c r="M6462"/>
      <c r="R6462" s="2"/>
    </row>
    <row r="6463" spans="2:18" ht="16" thickBot="1">
      <c r="B6463"/>
      <c r="C6463"/>
      <c r="L6463" s="38"/>
      <c r="M6463"/>
      <c r="R6463" s="2"/>
    </row>
    <row r="6464" spans="2:18" ht="16" thickBot="1">
      <c r="B6464"/>
      <c r="C6464"/>
      <c r="L6464" s="38"/>
      <c r="M6464"/>
      <c r="R6464" s="2"/>
    </row>
    <row r="6465" spans="2:18" ht="16" thickBot="1">
      <c r="B6465"/>
      <c r="C6465"/>
      <c r="L6465" s="38"/>
      <c r="M6465"/>
      <c r="R6465" s="2"/>
    </row>
    <row r="6466" spans="2:18" ht="16" thickBot="1">
      <c r="B6466"/>
      <c r="C6466"/>
      <c r="L6466" s="38"/>
      <c r="M6466"/>
      <c r="R6466" s="2"/>
    </row>
    <row r="6467" spans="2:18" ht="16" thickBot="1">
      <c r="B6467"/>
      <c r="C6467"/>
      <c r="L6467" s="38"/>
      <c r="M6467"/>
      <c r="R6467" s="2"/>
    </row>
    <row r="6468" spans="2:18" ht="16" thickBot="1">
      <c r="B6468"/>
      <c r="C6468"/>
      <c r="L6468" s="38"/>
      <c r="M6468"/>
      <c r="R6468" s="2"/>
    </row>
    <row r="6469" spans="2:18" ht="16" thickBot="1">
      <c r="B6469"/>
      <c r="C6469"/>
      <c r="L6469" s="38"/>
      <c r="M6469"/>
      <c r="R6469" s="2"/>
    </row>
    <row r="6470" spans="2:18" ht="16" thickBot="1">
      <c r="B6470"/>
      <c r="C6470"/>
      <c r="L6470" s="38"/>
      <c r="M6470"/>
      <c r="R6470" s="2"/>
    </row>
    <row r="6471" spans="2:18" ht="16" thickBot="1">
      <c r="B6471"/>
      <c r="C6471"/>
      <c r="L6471" s="38"/>
      <c r="M6471"/>
      <c r="R6471" s="2"/>
    </row>
    <row r="6472" spans="2:18" ht="16" thickBot="1">
      <c r="B6472"/>
      <c r="C6472"/>
      <c r="L6472" s="38"/>
      <c r="M6472"/>
      <c r="R6472" s="2"/>
    </row>
    <row r="6473" spans="2:18" ht="16" thickBot="1">
      <c r="B6473"/>
      <c r="C6473"/>
      <c r="L6473" s="38"/>
      <c r="M6473"/>
      <c r="R6473" s="2"/>
    </row>
    <row r="6474" spans="2:18" ht="16" thickBot="1">
      <c r="B6474"/>
      <c r="C6474"/>
      <c r="L6474" s="38"/>
      <c r="M6474"/>
      <c r="R6474" s="2"/>
    </row>
    <row r="6475" spans="2:18" ht="16" thickBot="1">
      <c r="B6475"/>
      <c r="C6475"/>
      <c r="L6475" s="38"/>
      <c r="M6475"/>
      <c r="R6475" s="2"/>
    </row>
    <row r="6476" spans="2:18" ht="16" thickBot="1">
      <c r="B6476"/>
      <c r="C6476"/>
      <c r="L6476" s="38"/>
      <c r="M6476"/>
      <c r="R6476" s="2"/>
    </row>
    <row r="6477" spans="2:18" ht="16" thickBot="1">
      <c r="B6477"/>
      <c r="C6477"/>
      <c r="L6477" s="38"/>
      <c r="M6477"/>
      <c r="R6477" s="2"/>
    </row>
    <row r="6478" spans="2:18" ht="16" thickBot="1">
      <c r="B6478"/>
      <c r="C6478"/>
      <c r="L6478" s="38"/>
      <c r="M6478"/>
      <c r="R6478" s="2"/>
    </row>
    <row r="6479" spans="2:18" ht="16" thickBot="1">
      <c r="B6479"/>
      <c r="C6479"/>
      <c r="L6479" s="38"/>
      <c r="M6479"/>
      <c r="R6479" s="2"/>
    </row>
    <row r="6480" spans="2:18" ht="16" thickBot="1">
      <c r="B6480"/>
      <c r="C6480"/>
      <c r="L6480" s="38"/>
      <c r="M6480"/>
      <c r="R6480" s="2"/>
    </row>
    <row r="6481" spans="2:18" ht="16" thickBot="1">
      <c r="B6481"/>
      <c r="C6481"/>
      <c r="L6481" s="38"/>
      <c r="M6481"/>
      <c r="R6481" s="2"/>
    </row>
    <row r="6482" spans="2:18" ht="16" thickBot="1">
      <c r="B6482"/>
      <c r="C6482"/>
      <c r="L6482" s="38"/>
      <c r="M6482"/>
      <c r="R6482" s="2"/>
    </row>
    <row r="6483" spans="2:18" ht="16" thickBot="1">
      <c r="B6483"/>
      <c r="C6483"/>
      <c r="L6483" s="38"/>
      <c r="M6483"/>
      <c r="R6483" s="2"/>
    </row>
    <row r="6484" spans="2:18" ht="16" thickBot="1">
      <c r="B6484"/>
      <c r="C6484"/>
      <c r="L6484" s="38"/>
      <c r="M6484"/>
      <c r="R6484" s="2"/>
    </row>
    <row r="6485" spans="2:18" ht="16" thickBot="1">
      <c r="B6485"/>
      <c r="C6485"/>
      <c r="L6485" s="38"/>
      <c r="M6485"/>
      <c r="R6485" s="2"/>
    </row>
    <row r="6486" spans="2:18" ht="16" thickBot="1">
      <c r="B6486"/>
      <c r="C6486"/>
      <c r="L6486" s="38"/>
      <c r="M6486"/>
      <c r="R6486" s="2"/>
    </row>
    <row r="6487" spans="2:18" ht="16" thickBot="1">
      <c r="B6487"/>
      <c r="C6487"/>
      <c r="L6487" s="38"/>
      <c r="M6487"/>
      <c r="R6487" s="2"/>
    </row>
    <row r="6488" spans="2:18" ht="16" thickBot="1">
      <c r="B6488"/>
      <c r="C6488"/>
      <c r="L6488" s="38"/>
      <c r="M6488"/>
      <c r="R6488" s="2"/>
    </row>
    <row r="6489" spans="2:18" ht="16" thickBot="1">
      <c r="B6489"/>
      <c r="C6489"/>
      <c r="L6489" s="38"/>
      <c r="M6489"/>
      <c r="R6489" s="2"/>
    </row>
    <row r="6490" spans="2:18" ht="16" thickBot="1">
      <c r="B6490"/>
      <c r="C6490"/>
      <c r="L6490" s="38"/>
      <c r="M6490"/>
      <c r="R6490" s="2"/>
    </row>
    <row r="6491" spans="2:18" ht="16" thickBot="1">
      <c r="B6491"/>
      <c r="C6491"/>
      <c r="L6491" s="38"/>
      <c r="M6491"/>
      <c r="R6491" s="2"/>
    </row>
    <row r="6492" spans="2:18" ht="16" thickBot="1">
      <c r="B6492"/>
      <c r="C6492"/>
      <c r="L6492" s="38"/>
      <c r="M6492"/>
      <c r="R6492" s="2"/>
    </row>
    <row r="6493" spans="2:18" ht="16" thickBot="1">
      <c r="B6493"/>
      <c r="C6493"/>
      <c r="L6493" s="38"/>
      <c r="M6493"/>
      <c r="R6493" s="2"/>
    </row>
    <row r="6494" spans="2:18" ht="16" thickBot="1">
      <c r="B6494"/>
      <c r="C6494"/>
      <c r="L6494" s="38"/>
      <c r="M6494"/>
      <c r="R6494" s="2"/>
    </row>
    <row r="6495" spans="2:18" ht="16" thickBot="1">
      <c r="B6495"/>
      <c r="C6495"/>
      <c r="L6495" s="38"/>
      <c r="M6495"/>
      <c r="R6495" s="2"/>
    </row>
    <row r="6496" spans="2:18" ht="16" thickBot="1">
      <c r="B6496"/>
      <c r="C6496"/>
      <c r="L6496" s="38"/>
      <c r="M6496"/>
      <c r="R6496" s="2"/>
    </row>
    <row r="6497" spans="2:18" ht="16" thickBot="1">
      <c r="B6497"/>
      <c r="C6497"/>
      <c r="L6497" s="38"/>
      <c r="M6497"/>
      <c r="R6497" s="2"/>
    </row>
    <row r="6498" spans="2:18" ht="16" thickBot="1">
      <c r="B6498"/>
      <c r="C6498"/>
      <c r="L6498" s="38"/>
      <c r="M6498"/>
      <c r="R6498" s="2"/>
    </row>
    <row r="6499" spans="2:18" ht="16" thickBot="1">
      <c r="B6499"/>
      <c r="C6499"/>
      <c r="L6499" s="38"/>
      <c r="M6499"/>
      <c r="R6499" s="2"/>
    </row>
    <row r="6500" spans="2:18" ht="16" thickBot="1">
      <c r="B6500"/>
      <c r="C6500"/>
      <c r="L6500" s="38"/>
      <c r="M6500"/>
      <c r="R6500" s="2"/>
    </row>
    <row r="6501" spans="2:18" ht="16" thickBot="1">
      <c r="B6501"/>
      <c r="C6501"/>
      <c r="L6501" s="38"/>
      <c r="M6501"/>
      <c r="R6501" s="2"/>
    </row>
    <row r="6502" spans="2:18" ht="16" thickBot="1">
      <c r="B6502"/>
      <c r="C6502"/>
      <c r="L6502" s="38"/>
      <c r="M6502"/>
      <c r="R6502" s="2"/>
    </row>
    <row r="6503" spans="2:18" ht="16" thickBot="1">
      <c r="B6503"/>
      <c r="C6503"/>
      <c r="L6503" s="38"/>
      <c r="M6503"/>
      <c r="R6503" s="2"/>
    </row>
    <row r="6504" spans="2:18" ht="16" thickBot="1">
      <c r="B6504"/>
      <c r="C6504"/>
      <c r="L6504" s="38"/>
      <c r="M6504"/>
      <c r="R6504" s="2"/>
    </row>
    <row r="6505" spans="2:18" ht="16" thickBot="1">
      <c r="B6505"/>
      <c r="C6505"/>
      <c r="L6505" s="38"/>
      <c r="M6505"/>
      <c r="R6505" s="2"/>
    </row>
    <row r="6506" spans="2:18" ht="16" thickBot="1">
      <c r="B6506"/>
      <c r="C6506"/>
      <c r="L6506" s="38"/>
      <c r="M6506"/>
      <c r="R6506" s="2"/>
    </row>
    <row r="6507" spans="2:18" ht="16" thickBot="1">
      <c r="B6507"/>
      <c r="C6507"/>
      <c r="L6507" s="38"/>
      <c r="M6507"/>
      <c r="R6507" s="2"/>
    </row>
    <row r="6508" spans="2:18" ht="16" thickBot="1">
      <c r="B6508"/>
      <c r="C6508"/>
      <c r="L6508" s="38"/>
      <c r="M6508"/>
      <c r="R6508" s="2"/>
    </row>
    <row r="6509" spans="2:18" ht="16" thickBot="1">
      <c r="B6509"/>
      <c r="C6509"/>
      <c r="L6509" s="38"/>
      <c r="M6509"/>
      <c r="R6509" s="2"/>
    </row>
    <row r="6510" spans="2:18" ht="16" thickBot="1">
      <c r="B6510"/>
      <c r="C6510"/>
      <c r="L6510" s="38"/>
      <c r="M6510"/>
      <c r="R6510" s="2"/>
    </row>
    <row r="6511" spans="2:18" ht="16" thickBot="1">
      <c r="B6511"/>
      <c r="C6511"/>
      <c r="L6511" s="38"/>
      <c r="M6511"/>
      <c r="R6511" s="2"/>
    </row>
    <row r="6512" spans="2:18" ht="16" thickBot="1">
      <c r="B6512"/>
      <c r="C6512"/>
      <c r="L6512" s="38"/>
      <c r="M6512"/>
      <c r="R6512" s="2"/>
    </row>
    <row r="6513" spans="2:18" ht="16" thickBot="1">
      <c r="B6513"/>
      <c r="C6513"/>
      <c r="L6513" s="38"/>
      <c r="M6513"/>
      <c r="R6513" s="2"/>
    </row>
    <row r="6514" spans="2:18" ht="16" thickBot="1">
      <c r="B6514"/>
      <c r="C6514"/>
      <c r="L6514" s="38"/>
      <c r="M6514"/>
      <c r="R6514" s="2"/>
    </row>
    <row r="6515" spans="2:18" ht="16" thickBot="1">
      <c r="B6515"/>
      <c r="C6515"/>
      <c r="L6515" s="38"/>
      <c r="M6515"/>
      <c r="R6515" s="2"/>
    </row>
    <row r="6516" spans="2:18" ht="16" thickBot="1">
      <c r="B6516"/>
      <c r="C6516"/>
      <c r="L6516" s="38"/>
      <c r="M6516"/>
      <c r="R6516" s="2"/>
    </row>
    <row r="6517" spans="2:18" ht="16" thickBot="1">
      <c r="B6517"/>
      <c r="C6517"/>
      <c r="L6517" s="38"/>
      <c r="M6517"/>
      <c r="R6517" s="2"/>
    </row>
    <row r="6518" spans="2:18" ht="16" thickBot="1">
      <c r="B6518"/>
      <c r="C6518"/>
      <c r="L6518" s="38"/>
      <c r="M6518"/>
      <c r="R6518" s="2"/>
    </row>
    <row r="6519" spans="2:18" ht="16" thickBot="1">
      <c r="B6519"/>
      <c r="C6519"/>
      <c r="L6519" s="38"/>
      <c r="M6519"/>
      <c r="R6519" s="2"/>
    </row>
    <row r="6520" spans="2:18" ht="16" thickBot="1">
      <c r="B6520"/>
      <c r="C6520"/>
      <c r="L6520" s="38"/>
      <c r="M6520"/>
      <c r="R6520" s="2"/>
    </row>
    <row r="6521" spans="2:18" ht="16" thickBot="1">
      <c r="B6521"/>
      <c r="C6521"/>
      <c r="L6521" s="38"/>
      <c r="M6521"/>
      <c r="R6521" s="2"/>
    </row>
    <row r="6522" spans="2:18" ht="16" thickBot="1">
      <c r="B6522"/>
      <c r="C6522"/>
      <c r="L6522" s="38"/>
      <c r="M6522"/>
      <c r="R6522" s="2"/>
    </row>
    <row r="6523" spans="2:18" ht="16" thickBot="1">
      <c r="B6523"/>
      <c r="C6523"/>
      <c r="L6523" s="38"/>
      <c r="M6523"/>
      <c r="R6523" s="2"/>
    </row>
    <row r="6524" spans="2:18" ht="16" thickBot="1">
      <c r="B6524"/>
      <c r="C6524"/>
      <c r="L6524" s="38"/>
      <c r="M6524"/>
      <c r="R6524" s="2"/>
    </row>
    <row r="6525" spans="2:18" ht="16" thickBot="1">
      <c r="B6525"/>
      <c r="C6525"/>
      <c r="L6525" s="38"/>
      <c r="M6525"/>
      <c r="R6525" s="2"/>
    </row>
    <row r="6526" spans="2:18" ht="16" thickBot="1">
      <c r="B6526"/>
      <c r="C6526"/>
      <c r="L6526" s="38"/>
      <c r="M6526"/>
      <c r="R6526" s="2"/>
    </row>
    <row r="6527" spans="2:18" ht="16" thickBot="1">
      <c r="B6527"/>
      <c r="C6527"/>
      <c r="L6527" s="38"/>
      <c r="M6527"/>
      <c r="R6527" s="2"/>
    </row>
    <row r="6528" spans="2:18" ht="16" thickBot="1">
      <c r="B6528"/>
      <c r="C6528"/>
      <c r="L6528" s="38"/>
      <c r="M6528"/>
      <c r="R6528" s="2"/>
    </row>
    <row r="6529" spans="2:18" ht="16" thickBot="1">
      <c r="B6529"/>
      <c r="C6529"/>
      <c r="L6529" s="38"/>
      <c r="M6529"/>
      <c r="R6529" s="2"/>
    </row>
    <row r="6530" spans="2:18" ht="16" thickBot="1">
      <c r="B6530"/>
      <c r="C6530"/>
      <c r="L6530" s="38"/>
      <c r="M6530"/>
      <c r="R6530" s="2"/>
    </row>
    <row r="6531" spans="2:18" ht="16" thickBot="1">
      <c r="B6531"/>
      <c r="C6531"/>
      <c r="L6531" s="38"/>
      <c r="M6531"/>
      <c r="R6531" s="2"/>
    </row>
    <row r="6532" spans="2:18" ht="16" thickBot="1">
      <c r="B6532"/>
      <c r="C6532"/>
      <c r="L6532" s="38"/>
      <c r="M6532"/>
      <c r="R6532" s="2"/>
    </row>
    <row r="6533" spans="2:18" ht="16" thickBot="1">
      <c r="B6533"/>
      <c r="C6533"/>
      <c r="L6533" s="38"/>
      <c r="M6533"/>
      <c r="R6533" s="2"/>
    </row>
    <row r="6534" spans="2:18" ht="16" thickBot="1">
      <c r="B6534"/>
      <c r="C6534"/>
      <c r="L6534" s="38"/>
      <c r="M6534"/>
      <c r="R6534" s="2"/>
    </row>
    <row r="6535" spans="2:18" ht="16" thickBot="1">
      <c r="B6535"/>
      <c r="C6535"/>
      <c r="L6535" s="38"/>
      <c r="M6535"/>
      <c r="R6535" s="2"/>
    </row>
    <row r="6536" spans="2:18" ht="16" thickBot="1">
      <c r="B6536"/>
      <c r="C6536"/>
      <c r="L6536" s="38"/>
      <c r="M6536"/>
      <c r="R6536" s="2"/>
    </row>
    <row r="6537" spans="2:18" ht="16" thickBot="1">
      <c r="B6537"/>
      <c r="C6537"/>
      <c r="L6537" s="38"/>
      <c r="M6537"/>
      <c r="R6537" s="2"/>
    </row>
    <row r="6538" spans="2:18" ht="16" thickBot="1">
      <c r="B6538"/>
      <c r="C6538"/>
      <c r="L6538" s="38"/>
      <c r="M6538"/>
      <c r="R6538" s="2"/>
    </row>
    <row r="6539" spans="2:18" ht="16" thickBot="1">
      <c r="B6539"/>
      <c r="C6539"/>
      <c r="L6539" s="38"/>
      <c r="M6539"/>
      <c r="R6539" s="2"/>
    </row>
    <row r="6540" spans="2:18" ht="16" thickBot="1">
      <c r="B6540"/>
      <c r="C6540"/>
      <c r="L6540" s="38"/>
      <c r="M6540"/>
      <c r="R6540" s="2"/>
    </row>
    <row r="6541" spans="2:18" ht="16" thickBot="1">
      <c r="B6541"/>
      <c r="C6541"/>
      <c r="L6541" s="38"/>
      <c r="M6541"/>
      <c r="R6541" s="2"/>
    </row>
    <row r="6542" spans="2:18" ht="16" thickBot="1">
      <c r="B6542"/>
      <c r="C6542"/>
      <c r="L6542" s="38"/>
      <c r="M6542"/>
      <c r="R6542" s="2"/>
    </row>
    <row r="6543" spans="2:18" ht="16" thickBot="1">
      <c r="B6543"/>
      <c r="C6543"/>
      <c r="L6543" s="38"/>
      <c r="M6543"/>
      <c r="R6543" s="2"/>
    </row>
    <row r="6544" spans="2:18" ht="16" thickBot="1">
      <c r="B6544"/>
      <c r="C6544"/>
      <c r="L6544" s="38"/>
      <c r="M6544"/>
      <c r="R6544" s="2"/>
    </row>
    <row r="6545" spans="2:18" ht="16" thickBot="1">
      <c r="B6545"/>
      <c r="C6545"/>
      <c r="L6545" s="38"/>
      <c r="M6545"/>
      <c r="R6545" s="2"/>
    </row>
    <row r="6546" spans="2:18" ht="16" thickBot="1">
      <c r="B6546"/>
      <c r="C6546"/>
      <c r="L6546" s="38"/>
      <c r="M6546"/>
      <c r="R6546" s="2"/>
    </row>
    <row r="6547" spans="2:18" ht="16" thickBot="1">
      <c r="B6547"/>
      <c r="C6547"/>
      <c r="L6547" s="38"/>
      <c r="M6547"/>
      <c r="R6547" s="2"/>
    </row>
    <row r="6548" spans="2:18" ht="16" thickBot="1">
      <c r="B6548"/>
      <c r="C6548"/>
      <c r="L6548" s="38"/>
      <c r="M6548"/>
      <c r="R6548" s="2"/>
    </row>
    <row r="6549" spans="2:18" ht="16" thickBot="1">
      <c r="B6549"/>
      <c r="C6549"/>
      <c r="L6549" s="38"/>
      <c r="M6549"/>
      <c r="R6549" s="2"/>
    </row>
    <row r="6550" spans="2:18" ht="16" thickBot="1">
      <c r="B6550"/>
      <c r="C6550"/>
      <c r="L6550" s="38"/>
      <c r="M6550"/>
      <c r="R6550" s="2"/>
    </row>
    <row r="6551" spans="2:18" ht="16" thickBot="1">
      <c r="B6551"/>
      <c r="C6551"/>
      <c r="L6551" s="38"/>
      <c r="M6551"/>
      <c r="R6551" s="2"/>
    </row>
    <row r="6552" spans="2:18" ht="16" thickBot="1">
      <c r="B6552"/>
      <c r="C6552"/>
      <c r="L6552" s="38"/>
      <c r="M6552"/>
      <c r="R6552" s="2"/>
    </row>
    <row r="6553" spans="2:18" ht="16" thickBot="1">
      <c r="B6553"/>
      <c r="C6553"/>
      <c r="L6553" s="38"/>
      <c r="M6553"/>
      <c r="R6553" s="2"/>
    </row>
    <row r="6554" spans="2:18" ht="16" thickBot="1">
      <c r="B6554"/>
      <c r="C6554"/>
      <c r="L6554" s="38"/>
      <c r="M6554"/>
      <c r="R6554" s="2"/>
    </row>
    <row r="6555" spans="2:18" ht="16" thickBot="1">
      <c r="B6555"/>
      <c r="C6555"/>
      <c r="L6555" s="38"/>
      <c r="M6555"/>
      <c r="R6555" s="2"/>
    </row>
    <row r="6556" spans="2:18" ht="16" thickBot="1">
      <c r="B6556"/>
      <c r="C6556"/>
      <c r="L6556" s="38"/>
      <c r="M6556"/>
      <c r="R6556" s="2"/>
    </row>
    <row r="6557" spans="2:18" ht="16" thickBot="1">
      <c r="B6557"/>
      <c r="C6557"/>
      <c r="L6557" s="38"/>
      <c r="M6557"/>
      <c r="R6557" s="2"/>
    </row>
    <row r="6558" spans="2:18" ht="16" thickBot="1">
      <c r="B6558"/>
      <c r="C6558"/>
      <c r="L6558" s="38"/>
      <c r="M6558"/>
      <c r="R6558" s="2"/>
    </row>
    <row r="6559" spans="2:18" ht="16" thickBot="1">
      <c r="B6559"/>
      <c r="C6559"/>
      <c r="L6559" s="38"/>
      <c r="M6559"/>
      <c r="R6559" s="2"/>
    </row>
    <row r="6560" spans="2:18" ht="16" thickBot="1">
      <c r="B6560"/>
      <c r="C6560"/>
      <c r="L6560" s="38"/>
      <c r="M6560"/>
      <c r="R6560" s="2"/>
    </row>
    <row r="6561" spans="2:18" ht="16" thickBot="1">
      <c r="B6561"/>
      <c r="C6561"/>
      <c r="L6561" s="38"/>
      <c r="M6561"/>
      <c r="R6561" s="2"/>
    </row>
    <row r="6562" spans="2:18" ht="16" thickBot="1">
      <c r="B6562"/>
      <c r="C6562"/>
      <c r="L6562" s="38"/>
      <c r="M6562"/>
      <c r="R6562" s="2"/>
    </row>
    <row r="6563" spans="2:18" ht="16" thickBot="1">
      <c r="B6563"/>
      <c r="C6563"/>
      <c r="L6563" s="38"/>
      <c r="M6563"/>
      <c r="R6563" s="2"/>
    </row>
    <row r="6564" spans="2:18" ht="16" thickBot="1">
      <c r="B6564"/>
      <c r="C6564"/>
      <c r="L6564" s="38"/>
      <c r="M6564"/>
      <c r="R6564" s="2"/>
    </row>
    <row r="6565" spans="2:18" ht="16" thickBot="1">
      <c r="B6565"/>
      <c r="C6565"/>
      <c r="L6565" s="38"/>
      <c r="M6565"/>
      <c r="R6565" s="2"/>
    </row>
    <row r="6566" spans="2:18" ht="16" thickBot="1">
      <c r="B6566"/>
      <c r="C6566"/>
      <c r="L6566" s="38"/>
      <c r="M6566"/>
      <c r="R6566" s="2"/>
    </row>
    <row r="6567" spans="2:18" ht="16" thickBot="1">
      <c r="B6567"/>
      <c r="C6567"/>
      <c r="L6567" s="38"/>
      <c r="M6567"/>
      <c r="R6567" s="2"/>
    </row>
    <row r="6568" spans="2:18" ht="16" thickBot="1">
      <c r="B6568"/>
      <c r="C6568"/>
      <c r="L6568" s="38"/>
      <c r="M6568"/>
      <c r="R6568" s="2"/>
    </row>
    <row r="6569" spans="2:18" ht="16" thickBot="1">
      <c r="B6569"/>
      <c r="C6569"/>
      <c r="L6569" s="38"/>
      <c r="M6569"/>
      <c r="R6569" s="2"/>
    </row>
    <row r="6570" spans="2:18" ht="16" thickBot="1">
      <c r="B6570"/>
      <c r="C6570"/>
      <c r="L6570" s="38"/>
      <c r="M6570"/>
      <c r="R6570" s="2"/>
    </row>
    <row r="6571" spans="2:18" ht="16" thickBot="1">
      <c r="B6571"/>
      <c r="C6571"/>
      <c r="L6571" s="38"/>
      <c r="M6571"/>
      <c r="R6571" s="2"/>
    </row>
    <row r="6572" spans="2:18" ht="16" thickBot="1">
      <c r="B6572"/>
      <c r="C6572"/>
      <c r="L6572" s="38"/>
      <c r="M6572"/>
      <c r="R6572" s="2"/>
    </row>
    <row r="6573" spans="2:18" ht="16" thickBot="1">
      <c r="B6573"/>
      <c r="C6573"/>
      <c r="L6573" s="38"/>
      <c r="M6573"/>
      <c r="R6573" s="2"/>
    </row>
    <row r="6574" spans="2:18" ht="16" thickBot="1">
      <c r="B6574"/>
      <c r="C6574"/>
      <c r="L6574" s="38"/>
      <c r="M6574"/>
      <c r="R6574" s="2"/>
    </row>
    <row r="6575" spans="2:18" ht="16" thickBot="1">
      <c r="B6575"/>
      <c r="C6575"/>
      <c r="L6575" s="38"/>
      <c r="M6575"/>
      <c r="R6575" s="2"/>
    </row>
    <row r="6576" spans="2:18" ht="16" thickBot="1">
      <c r="B6576"/>
      <c r="C6576"/>
      <c r="L6576" s="38"/>
      <c r="M6576"/>
      <c r="R6576" s="2"/>
    </row>
    <row r="6577" spans="2:18" ht="16" thickBot="1">
      <c r="B6577"/>
      <c r="C6577"/>
      <c r="L6577" s="38"/>
      <c r="M6577"/>
      <c r="R6577" s="2"/>
    </row>
    <row r="6578" spans="2:18" ht="16" thickBot="1">
      <c r="B6578"/>
      <c r="C6578"/>
      <c r="L6578" s="38"/>
      <c r="M6578"/>
      <c r="R6578" s="2"/>
    </row>
    <row r="6579" spans="2:18" ht="16" thickBot="1">
      <c r="B6579"/>
      <c r="C6579"/>
      <c r="L6579" s="38"/>
      <c r="M6579"/>
      <c r="R6579" s="2"/>
    </row>
    <row r="6580" spans="2:18" ht="16" thickBot="1">
      <c r="B6580"/>
      <c r="C6580"/>
      <c r="L6580" s="38"/>
      <c r="M6580"/>
      <c r="R6580" s="2"/>
    </row>
    <row r="6581" spans="2:18" ht="16" thickBot="1">
      <c r="B6581"/>
      <c r="C6581"/>
      <c r="L6581" s="38"/>
      <c r="M6581"/>
      <c r="R6581" s="2"/>
    </row>
    <row r="6582" spans="2:18" ht="16" thickBot="1">
      <c r="B6582"/>
      <c r="C6582"/>
      <c r="L6582" s="38"/>
      <c r="M6582"/>
      <c r="R6582" s="2"/>
    </row>
    <row r="6583" spans="2:18" ht="16" thickBot="1">
      <c r="B6583"/>
      <c r="C6583"/>
      <c r="L6583" s="38"/>
      <c r="M6583"/>
      <c r="R6583" s="2"/>
    </row>
    <row r="6584" spans="2:18" ht="16" thickBot="1">
      <c r="B6584"/>
      <c r="C6584"/>
      <c r="L6584" s="38"/>
      <c r="M6584"/>
      <c r="R6584" s="2"/>
    </row>
    <row r="6585" spans="2:18" ht="16" thickBot="1">
      <c r="B6585"/>
      <c r="C6585"/>
      <c r="L6585" s="38"/>
      <c r="M6585"/>
      <c r="R6585" s="2"/>
    </row>
    <row r="6586" spans="2:18" ht="16" thickBot="1">
      <c r="B6586"/>
      <c r="C6586"/>
      <c r="L6586" s="38"/>
      <c r="M6586"/>
      <c r="R6586" s="2"/>
    </row>
    <row r="6587" spans="2:18" ht="16" thickBot="1">
      <c r="B6587"/>
      <c r="C6587"/>
      <c r="L6587" s="38"/>
      <c r="M6587"/>
      <c r="R6587" s="2"/>
    </row>
    <row r="6588" spans="2:18" ht="16" thickBot="1">
      <c r="B6588"/>
      <c r="C6588"/>
      <c r="L6588" s="38"/>
      <c r="M6588"/>
      <c r="R6588" s="2"/>
    </row>
    <row r="6589" spans="2:18" ht="16" thickBot="1">
      <c r="B6589"/>
      <c r="C6589"/>
      <c r="L6589" s="38"/>
      <c r="M6589"/>
      <c r="R6589" s="2"/>
    </row>
    <row r="6590" spans="2:18" ht="16" thickBot="1">
      <c r="B6590"/>
      <c r="C6590"/>
      <c r="L6590" s="38"/>
      <c r="M6590"/>
      <c r="R6590" s="2"/>
    </row>
    <row r="6591" spans="2:18" ht="16" thickBot="1">
      <c r="B6591"/>
      <c r="C6591"/>
      <c r="L6591" s="38"/>
      <c r="M6591"/>
      <c r="R6591" s="2"/>
    </row>
    <row r="6592" spans="2:18" ht="16" thickBot="1">
      <c r="B6592"/>
      <c r="C6592"/>
      <c r="L6592" s="38"/>
      <c r="M6592"/>
      <c r="R6592" s="2"/>
    </row>
    <row r="6593" spans="2:18" ht="16" thickBot="1">
      <c r="B6593"/>
      <c r="C6593"/>
      <c r="L6593" s="38"/>
      <c r="M6593"/>
      <c r="R6593" s="2"/>
    </row>
    <row r="6594" spans="2:18" ht="16" thickBot="1">
      <c r="B6594"/>
      <c r="C6594"/>
      <c r="L6594" s="38"/>
      <c r="M6594"/>
      <c r="R6594" s="2"/>
    </row>
    <row r="6595" spans="2:18" ht="16" thickBot="1">
      <c r="B6595"/>
      <c r="C6595"/>
      <c r="L6595" s="38"/>
      <c r="M6595"/>
      <c r="R6595" s="2"/>
    </row>
    <row r="6596" spans="2:18" ht="16" thickBot="1">
      <c r="B6596"/>
      <c r="C6596"/>
      <c r="L6596" s="38"/>
      <c r="M6596"/>
      <c r="R6596" s="2"/>
    </row>
    <row r="6597" spans="2:18" ht="16" thickBot="1">
      <c r="B6597"/>
      <c r="C6597"/>
      <c r="L6597" s="38"/>
      <c r="M6597"/>
      <c r="R6597" s="2"/>
    </row>
    <row r="6598" spans="2:18" ht="16" thickBot="1">
      <c r="B6598"/>
      <c r="C6598"/>
      <c r="L6598" s="38"/>
      <c r="M6598"/>
      <c r="R6598" s="2"/>
    </row>
    <row r="6599" spans="2:18" ht="16" thickBot="1">
      <c r="B6599"/>
      <c r="C6599"/>
      <c r="L6599" s="38"/>
      <c r="M6599"/>
      <c r="R6599" s="2"/>
    </row>
    <row r="6600" spans="2:18" ht="16" thickBot="1">
      <c r="B6600"/>
      <c r="C6600"/>
      <c r="L6600" s="38"/>
      <c r="M6600"/>
      <c r="R6600" s="2"/>
    </row>
    <row r="6601" spans="2:18" ht="16" thickBot="1">
      <c r="B6601"/>
      <c r="C6601"/>
      <c r="L6601" s="38"/>
      <c r="M6601"/>
      <c r="R6601" s="2"/>
    </row>
    <row r="6602" spans="2:18" ht="16" thickBot="1">
      <c r="B6602"/>
      <c r="C6602"/>
      <c r="L6602" s="38"/>
      <c r="M6602"/>
      <c r="R6602" s="2"/>
    </row>
    <row r="6603" spans="2:18" ht="16" thickBot="1">
      <c r="B6603"/>
      <c r="C6603"/>
      <c r="L6603" s="38"/>
      <c r="M6603"/>
      <c r="R6603" s="2"/>
    </row>
    <row r="6604" spans="2:18" ht="16" thickBot="1">
      <c r="B6604"/>
      <c r="C6604"/>
      <c r="L6604" s="38"/>
      <c r="M6604"/>
      <c r="R6604" s="2"/>
    </row>
    <row r="6605" spans="2:18" ht="16" thickBot="1">
      <c r="B6605"/>
      <c r="C6605"/>
      <c r="L6605" s="38"/>
      <c r="M6605"/>
      <c r="R6605" s="2"/>
    </row>
    <row r="6606" spans="2:18" ht="16" thickBot="1">
      <c r="B6606"/>
      <c r="C6606"/>
      <c r="L6606" s="38"/>
      <c r="M6606"/>
      <c r="R6606" s="2"/>
    </row>
    <row r="6607" spans="2:18" ht="16" thickBot="1">
      <c r="B6607"/>
      <c r="C6607"/>
      <c r="L6607" s="38"/>
      <c r="M6607"/>
      <c r="R6607" s="2"/>
    </row>
    <row r="6608" spans="2:18" ht="16" thickBot="1">
      <c r="B6608"/>
      <c r="C6608"/>
      <c r="L6608" s="38"/>
      <c r="M6608"/>
      <c r="R6608" s="2"/>
    </row>
    <row r="6609" spans="2:18" ht="16" thickBot="1">
      <c r="B6609"/>
      <c r="C6609"/>
      <c r="L6609" s="38"/>
      <c r="M6609"/>
      <c r="R6609" s="2"/>
    </row>
    <row r="6610" spans="2:18" ht="16" thickBot="1">
      <c r="B6610"/>
      <c r="C6610"/>
      <c r="L6610" s="38"/>
      <c r="M6610"/>
      <c r="R6610" s="2"/>
    </row>
    <row r="6611" spans="2:18" ht="16" thickBot="1">
      <c r="B6611"/>
      <c r="C6611"/>
      <c r="L6611" s="38"/>
      <c r="M6611"/>
      <c r="R6611" s="2"/>
    </row>
    <row r="6612" spans="2:18" ht="16" thickBot="1">
      <c r="B6612"/>
      <c r="C6612"/>
      <c r="L6612" s="38"/>
      <c r="M6612"/>
      <c r="R6612" s="2"/>
    </row>
    <row r="6613" spans="2:18" ht="16" thickBot="1">
      <c r="B6613"/>
      <c r="C6613"/>
      <c r="L6613" s="38"/>
      <c r="M6613"/>
      <c r="R6613" s="2"/>
    </row>
    <row r="6614" spans="2:18" ht="16" thickBot="1">
      <c r="B6614"/>
      <c r="C6614"/>
      <c r="L6614" s="38"/>
      <c r="M6614"/>
      <c r="R6614" s="2"/>
    </row>
    <row r="6615" spans="2:18" ht="16" thickBot="1">
      <c r="B6615"/>
      <c r="C6615"/>
      <c r="L6615" s="38"/>
      <c r="M6615"/>
      <c r="R6615" s="2"/>
    </row>
    <row r="6616" spans="2:18" ht="16" thickBot="1">
      <c r="B6616"/>
      <c r="C6616"/>
      <c r="L6616" s="38"/>
      <c r="M6616"/>
      <c r="R6616" s="2"/>
    </row>
    <row r="6617" spans="2:18" ht="16" thickBot="1">
      <c r="B6617"/>
      <c r="C6617"/>
      <c r="L6617" s="38"/>
      <c r="M6617"/>
      <c r="R6617" s="2"/>
    </row>
    <row r="6618" spans="2:18" ht="16" thickBot="1">
      <c r="B6618"/>
      <c r="C6618"/>
      <c r="L6618" s="38"/>
      <c r="M6618"/>
      <c r="R6618" s="2"/>
    </row>
    <row r="6619" spans="2:18" ht="16" thickBot="1">
      <c r="B6619"/>
      <c r="C6619"/>
      <c r="L6619" s="38"/>
      <c r="M6619"/>
      <c r="R6619" s="2"/>
    </row>
    <row r="6620" spans="2:18" ht="16" thickBot="1">
      <c r="B6620"/>
      <c r="C6620"/>
      <c r="L6620" s="38"/>
      <c r="M6620"/>
      <c r="R6620" s="2"/>
    </row>
    <row r="6621" spans="2:18" ht="16" thickBot="1">
      <c r="B6621"/>
      <c r="C6621"/>
      <c r="L6621" s="38"/>
      <c r="M6621"/>
      <c r="R6621" s="2"/>
    </row>
    <row r="6622" spans="2:18" ht="16" thickBot="1">
      <c r="B6622"/>
      <c r="C6622"/>
      <c r="L6622" s="38"/>
      <c r="M6622"/>
      <c r="R6622" s="2"/>
    </row>
    <row r="6623" spans="2:18" ht="16" thickBot="1">
      <c r="B6623"/>
      <c r="C6623"/>
      <c r="L6623" s="38"/>
      <c r="M6623"/>
      <c r="R6623" s="2"/>
    </row>
    <row r="6624" spans="2:18" ht="16" thickBot="1">
      <c r="B6624"/>
      <c r="C6624"/>
      <c r="L6624" s="38"/>
      <c r="M6624"/>
      <c r="R6624" s="2"/>
    </row>
    <row r="6625" spans="2:18" ht="16" thickBot="1">
      <c r="B6625"/>
      <c r="C6625"/>
      <c r="L6625" s="38"/>
      <c r="M6625"/>
      <c r="R6625" s="2"/>
    </row>
    <row r="6626" spans="2:18" ht="16" thickBot="1">
      <c r="B6626"/>
      <c r="C6626"/>
      <c r="L6626" s="38"/>
      <c r="M6626"/>
      <c r="R6626" s="2"/>
    </row>
    <row r="6627" spans="2:18" ht="16" thickBot="1">
      <c r="B6627"/>
      <c r="C6627"/>
      <c r="L6627" s="38"/>
      <c r="M6627"/>
      <c r="R6627" s="2"/>
    </row>
    <row r="6628" spans="2:18" ht="16" thickBot="1">
      <c r="B6628"/>
      <c r="C6628"/>
      <c r="L6628" s="38"/>
      <c r="M6628"/>
      <c r="R6628" s="2"/>
    </row>
    <row r="6629" spans="2:18" ht="16" thickBot="1">
      <c r="B6629"/>
      <c r="C6629"/>
      <c r="L6629" s="38"/>
      <c r="M6629"/>
      <c r="R6629" s="2"/>
    </row>
    <row r="6630" spans="2:18" ht="16" thickBot="1">
      <c r="B6630"/>
      <c r="C6630"/>
      <c r="L6630" s="38"/>
      <c r="M6630"/>
      <c r="R6630" s="2"/>
    </row>
    <row r="6631" spans="2:18" ht="16" thickBot="1">
      <c r="B6631"/>
      <c r="C6631"/>
      <c r="L6631" s="38"/>
      <c r="M6631"/>
      <c r="R6631" s="2"/>
    </row>
    <row r="6632" spans="2:18" ht="16" thickBot="1">
      <c r="B6632"/>
      <c r="C6632"/>
      <c r="L6632" s="38"/>
      <c r="M6632"/>
      <c r="R6632" s="2"/>
    </row>
    <row r="6633" spans="2:18" ht="16" thickBot="1">
      <c r="B6633"/>
      <c r="C6633"/>
      <c r="L6633" s="38"/>
      <c r="M6633"/>
      <c r="R6633" s="2"/>
    </row>
    <row r="6634" spans="2:18" ht="16" thickBot="1">
      <c r="B6634"/>
      <c r="C6634"/>
      <c r="L6634" s="38"/>
      <c r="M6634"/>
      <c r="R6634" s="2"/>
    </row>
    <row r="6635" spans="2:18" ht="16" thickBot="1">
      <c r="B6635"/>
      <c r="C6635"/>
      <c r="L6635" s="38"/>
      <c r="M6635"/>
      <c r="R6635" s="2"/>
    </row>
    <row r="6636" spans="2:18" ht="16" thickBot="1">
      <c r="B6636"/>
      <c r="C6636"/>
      <c r="L6636" s="38"/>
      <c r="M6636"/>
      <c r="R6636" s="2"/>
    </row>
    <row r="6637" spans="2:18" ht="16" thickBot="1">
      <c r="B6637"/>
      <c r="C6637"/>
      <c r="L6637" s="38"/>
      <c r="M6637"/>
      <c r="R6637" s="2"/>
    </row>
    <row r="6638" spans="2:18" ht="16" thickBot="1">
      <c r="B6638"/>
      <c r="C6638"/>
      <c r="L6638" s="38"/>
      <c r="M6638"/>
      <c r="R6638" s="2"/>
    </row>
    <row r="6639" spans="2:18" ht="16" thickBot="1">
      <c r="B6639"/>
      <c r="C6639"/>
      <c r="L6639" s="38"/>
      <c r="M6639"/>
      <c r="R6639" s="2"/>
    </row>
    <row r="6640" spans="2:18" ht="16" thickBot="1">
      <c r="B6640"/>
      <c r="C6640"/>
      <c r="L6640" s="38"/>
      <c r="M6640"/>
      <c r="R6640" s="2"/>
    </row>
    <row r="6641" spans="2:18" ht="16" thickBot="1">
      <c r="B6641"/>
      <c r="C6641"/>
      <c r="L6641" s="38"/>
      <c r="M6641"/>
      <c r="R6641" s="2"/>
    </row>
    <row r="6642" spans="2:18" ht="16" thickBot="1">
      <c r="B6642"/>
      <c r="C6642"/>
      <c r="L6642" s="38"/>
      <c r="M6642"/>
      <c r="R6642" s="2"/>
    </row>
    <row r="6643" spans="2:18" ht="16" thickBot="1">
      <c r="B6643"/>
      <c r="C6643"/>
      <c r="L6643" s="38"/>
      <c r="M6643"/>
      <c r="R6643" s="2"/>
    </row>
    <row r="6644" spans="2:18" ht="16" thickBot="1">
      <c r="B6644"/>
      <c r="C6644"/>
      <c r="L6644" s="38"/>
      <c r="M6644"/>
      <c r="R6644" s="2"/>
    </row>
    <row r="6645" spans="2:18" ht="16" thickBot="1">
      <c r="B6645"/>
      <c r="C6645"/>
      <c r="L6645" s="38"/>
      <c r="M6645"/>
      <c r="R6645" s="2"/>
    </row>
    <row r="6646" spans="2:18" ht="16" thickBot="1">
      <c r="B6646"/>
      <c r="C6646"/>
      <c r="L6646" s="38"/>
      <c r="M6646"/>
      <c r="R6646" s="2"/>
    </row>
    <row r="6647" spans="2:18" ht="16" thickBot="1">
      <c r="B6647"/>
      <c r="C6647"/>
      <c r="L6647" s="38"/>
      <c r="M6647"/>
      <c r="R6647" s="2"/>
    </row>
    <row r="6648" spans="2:18" ht="16" thickBot="1">
      <c r="B6648"/>
      <c r="C6648"/>
      <c r="L6648" s="38"/>
      <c r="M6648"/>
      <c r="R6648" s="2"/>
    </row>
    <row r="6649" spans="2:18" ht="16" thickBot="1">
      <c r="B6649"/>
      <c r="C6649"/>
      <c r="L6649" s="38"/>
      <c r="M6649"/>
      <c r="R6649" s="2"/>
    </row>
    <row r="6650" spans="2:18" ht="16" thickBot="1">
      <c r="B6650"/>
      <c r="C6650"/>
      <c r="L6650" s="38"/>
      <c r="M6650"/>
      <c r="R6650" s="2"/>
    </row>
    <row r="6651" spans="2:18" ht="16" thickBot="1">
      <c r="B6651"/>
      <c r="C6651"/>
      <c r="L6651" s="38"/>
      <c r="M6651"/>
      <c r="R6651" s="2"/>
    </row>
    <row r="6652" spans="2:18" ht="16" thickBot="1">
      <c r="B6652"/>
      <c r="C6652"/>
      <c r="L6652" s="38"/>
      <c r="M6652"/>
      <c r="R6652" s="2"/>
    </row>
    <row r="6653" spans="2:18" ht="16" thickBot="1">
      <c r="B6653"/>
      <c r="C6653"/>
      <c r="L6653" s="38"/>
      <c r="M6653"/>
      <c r="R6653" s="2"/>
    </row>
    <row r="6654" spans="2:18" ht="16" thickBot="1">
      <c r="B6654"/>
      <c r="C6654"/>
      <c r="L6654" s="38"/>
      <c r="M6654"/>
      <c r="R6654" s="2"/>
    </row>
    <row r="6655" spans="2:18" ht="16" thickBot="1">
      <c r="B6655"/>
      <c r="C6655"/>
      <c r="L6655" s="38"/>
      <c r="M6655"/>
      <c r="R6655" s="2"/>
    </row>
    <row r="6656" spans="2:18" ht="16" thickBot="1">
      <c r="B6656"/>
      <c r="C6656"/>
      <c r="L6656" s="38"/>
      <c r="M6656"/>
      <c r="R6656" s="2"/>
    </row>
    <row r="6657" spans="2:18" ht="16" thickBot="1">
      <c r="B6657"/>
      <c r="C6657"/>
      <c r="L6657" s="38"/>
      <c r="M6657"/>
      <c r="R6657" s="2"/>
    </row>
    <row r="6658" spans="2:18" ht="16" thickBot="1">
      <c r="B6658"/>
      <c r="C6658"/>
      <c r="L6658" s="38"/>
      <c r="M6658"/>
      <c r="R6658" s="2"/>
    </row>
    <row r="6659" spans="2:18" ht="16" thickBot="1">
      <c r="B6659"/>
      <c r="C6659"/>
      <c r="L6659" s="38"/>
      <c r="M6659"/>
      <c r="R6659" s="2"/>
    </row>
    <row r="6660" spans="2:18" ht="16" thickBot="1">
      <c r="B6660"/>
      <c r="C6660"/>
      <c r="L6660" s="38"/>
      <c r="M6660"/>
      <c r="R6660" s="2"/>
    </row>
    <row r="6661" spans="2:18" ht="16" thickBot="1">
      <c r="B6661"/>
      <c r="C6661"/>
      <c r="L6661" s="38"/>
      <c r="M6661"/>
      <c r="R6661" s="2"/>
    </row>
    <row r="6662" spans="2:18" ht="16" thickBot="1">
      <c r="B6662"/>
      <c r="C6662"/>
      <c r="L6662" s="38"/>
      <c r="M6662"/>
      <c r="R6662" s="2"/>
    </row>
    <row r="6663" spans="2:18" ht="16" thickBot="1">
      <c r="B6663"/>
      <c r="C6663"/>
      <c r="L6663" s="38"/>
      <c r="M6663"/>
      <c r="R6663" s="2"/>
    </row>
    <row r="6664" spans="2:18" ht="16" thickBot="1">
      <c r="B6664"/>
      <c r="C6664"/>
      <c r="L6664" s="38"/>
      <c r="M6664"/>
      <c r="R6664" s="2"/>
    </row>
    <row r="6665" spans="2:18" ht="16" thickBot="1">
      <c r="B6665"/>
      <c r="C6665"/>
      <c r="L6665" s="38"/>
      <c r="M6665"/>
      <c r="R6665" s="2"/>
    </row>
    <row r="6666" spans="2:18" ht="16" thickBot="1">
      <c r="B6666"/>
      <c r="C6666"/>
      <c r="L6666" s="38"/>
      <c r="M6666"/>
      <c r="R6666" s="2"/>
    </row>
    <row r="6667" spans="2:18" ht="16" thickBot="1">
      <c r="B6667"/>
      <c r="C6667"/>
      <c r="L6667" s="38"/>
      <c r="M6667"/>
      <c r="R6667" s="2"/>
    </row>
    <row r="6668" spans="2:18" ht="16" thickBot="1">
      <c r="B6668"/>
      <c r="C6668"/>
      <c r="L6668" s="38"/>
      <c r="M6668"/>
      <c r="R6668" s="2"/>
    </row>
    <row r="6669" spans="2:18" ht="16" thickBot="1">
      <c r="B6669"/>
      <c r="C6669"/>
      <c r="L6669" s="38"/>
      <c r="M6669"/>
      <c r="R6669" s="2"/>
    </row>
    <row r="6670" spans="2:18" ht="16" thickBot="1">
      <c r="B6670"/>
      <c r="C6670"/>
      <c r="L6670" s="38"/>
      <c r="M6670"/>
      <c r="R6670" s="2"/>
    </row>
    <row r="6671" spans="2:18" ht="16" thickBot="1">
      <c r="B6671"/>
      <c r="C6671"/>
      <c r="L6671" s="38"/>
      <c r="M6671"/>
      <c r="R6671" s="2"/>
    </row>
    <row r="6672" spans="2:18" ht="16" thickBot="1">
      <c r="B6672"/>
      <c r="C6672"/>
      <c r="L6672" s="38"/>
      <c r="M6672"/>
      <c r="R6672" s="2"/>
    </row>
    <row r="6673" spans="2:18" ht="16" thickBot="1">
      <c r="B6673"/>
      <c r="C6673"/>
      <c r="L6673" s="38"/>
      <c r="M6673"/>
      <c r="R6673" s="2"/>
    </row>
    <row r="6674" spans="2:18" ht="16" thickBot="1">
      <c r="B6674"/>
      <c r="C6674"/>
      <c r="L6674" s="38"/>
      <c r="M6674"/>
      <c r="R6674" s="2"/>
    </row>
    <row r="6675" spans="2:18" ht="16" thickBot="1">
      <c r="B6675"/>
      <c r="C6675"/>
      <c r="L6675" s="38"/>
      <c r="M6675"/>
      <c r="R6675" s="2"/>
    </row>
    <row r="6676" spans="2:18" ht="16" thickBot="1">
      <c r="B6676"/>
      <c r="C6676"/>
      <c r="L6676" s="38"/>
      <c r="M6676"/>
      <c r="R6676" s="2"/>
    </row>
    <row r="6677" spans="2:18" ht="16" thickBot="1">
      <c r="B6677"/>
      <c r="C6677"/>
      <c r="L6677" s="38"/>
      <c r="M6677"/>
      <c r="R6677" s="2"/>
    </row>
    <row r="6678" spans="2:18" ht="16" thickBot="1">
      <c r="B6678"/>
      <c r="C6678"/>
      <c r="L6678" s="38"/>
      <c r="M6678"/>
      <c r="R6678" s="2"/>
    </row>
    <row r="6679" spans="2:18" ht="16" thickBot="1">
      <c r="B6679"/>
      <c r="C6679"/>
      <c r="L6679" s="38"/>
      <c r="M6679"/>
      <c r="R6679" s="2"/>
    </row>
    <row r="6680" spans="2:18" ht="16" thickBot="1">
      <c r="B6680"/>
      <c r="C6680"/>
      <c r="L6680" s="38"/>
      <c r="M6680"/>
      <c r="R6680" s="2"/>
    </row>
    <row r="6681" spans="2:18" ht="16" thickBot="1">
      <c r="B6681"/>
      <c r="C6681"/>
      <c r="L6681" s="38"/>
      <c r="M6681"/>
      <c r="R6681" s="2"/>
    </row>
    <row r="6682" spans="2:18" ht="16" thickBot="1">
      <c r="B6682"/>
      <c r="C6682"/>
      <c r="L6682" s="38"/>
      <c r="M6682"/>
      <c r="R6682" s="2"/>
    </row>
    <row r="6683" spans="2:18" ht="16" thickBot="1">
      <c r="B6683"/>
      <c r="C6683"/>
      <c r="L6683" s="38"/>
      <c r="M6683"/>
      <c r="R6683" s="2"/>
    </row>
    <row r="6684" spans="2:18" ht="16" thickBot="1">
      <c r="B6684"/>
      <c r="C6684"/>
      <c r="L6684" s="38"/>
      <c r="M6684"/>
      <c r="R6684" s="2"/>
    </row>
    <row r="6685" spans="2:18" ht="16" thickBot="1">
      <c r="B6685"/>
      <c r="C6685"/>
      <c r="L6685" s="38"/>
      <c r="M6685"/>
      <c r="R6685" s="2"/>
    </row>
    <row r="6686" spans="2:18" ht="16" thickBot="1">
      <c r="B6686"/>
      <c r="C6686"/>
      <c r="L6686" s="38"/>
      <c r="M6686"/>
      <c r="R6686" s="2"/>
    </row>
    <row r="6687" spans="2:18" ht="16" thickBot="1">
      <c r="B6687"/>
      <c r="C6687"/>
      <c r="L6687" s="38"/>
      <c r="M6687"/>
      <c r="R6687" s="2"/>
    </row>
    <row r="6688" spans="2:18" ht="16" thickBot="1">
      <c r="B6688"/>
      <c r="C6688"/>
      <c r="L6688" s="38"/>
      <c r="M6688"/>
      <c r="R6688" s="2"/>
    </row>
    <row r="6689" spans="2:18" ht="16" thickBot="1">
      <c r="B6689"/>
      <c r="C6689"/>
      <c r="L6689" s="38"/>
      <c r="M6689"/>
      <c r="R6689" s="2"/>
    </row>
    <row r="6690" spans="2:18" ht="16" thickBot="1">
      <c r="B6690"/>
      <c r="C6690"/>
      <c r="L6690" s="38"/>
      <c r="M6690"/>
      <c r="R6690" s="2"/>
    </row>
    <row r="6691" spans="2:18" ht="16" thickBot="1">
      <c r="B6691"/>
      <c r="C6691"/>
      <c r="L6691" s="38"/>
      <c r="M6691"/>
      <c r="R6691" s="2"/>
    </row>
    <row r="6692" spans="2:18" ht="16" thickBot="1">
      <c r="B6692"/>
      <c r="C6692"/>
      <c r="L6692" s="38"/>
      <c r="M6692"/>
      <c r="R6692" s="2"/>
    </row>
    <row r="6693" spans="2:18" ht="16" thickBot="1">
      <c r="B6693"/>
      <c r="C6693"/>
      <c r="L6693" s="38"/>
      <c r="M6693"/>
      <c r="R6693" s="2"/>
    </row>
    <row r="6694" spans="2:18" ht="16" thickBot="1">
      <c r="B6694"/>
      <c r="C6694"/>
      <c r="L6694" s="38"/>
      <c r="M6694"/>
      <c r="R6694" s="2"/>
    </row>
    <row r="6695" spans="2:18" ht="16" thickBot="1">
      <c r="B6695"/>
      <c r="C6695"/>
      <c r="L6695" s="38"/>
      <c r="M6695"/>
      <c r="R6695" s="2"/>
    </row>
    <row r="6696" spans="2:18" ht="16" thickBot="1">
      <c r="B6696"/>
      <c r="C6696"/>
      <c r="L6696" s="38"/>
      <c r="M6696"/>
      <c r="R6696" s="2"/>
    </row>
    <row r="6697" spans="2:18" ht="16" thickBot="1">
      <c r="B6697"/>
      <c r="C6697"/>
      <c r="L6697" s="38"/>
      <c r="M6697"/>
      <c r="R6697" s="2"/>
    </row>
    <row r="6698" spans="2:18" ht="16" thickBot="1">
      <c r="B6698"/>
      <c r="C6698"/>
      <c r="L6698" s="38"/>
      <c r="M6698"/>
      <c r="R6698" s="2"/>
    </row>
    <row r="6699" spans="2:18" ht="16" thickBot="1">
      <c r="B6699"/>
      <c r="C6699"/>
      <c r="L6699" s="38"/>
      <c r="M6699"/>
      <c r="R6699" s="2"/>
    </row>
    <row r="6700" spans="2:18" ht="16" thickBot="1">
      <c r="B6700"/>
      <c r="C6700"/>
      <c r="L6700" s="38"/>
      <c r="M6700"/>
      <c r="R6700" s="2"/>
    </row>
    <row r="6701" spans="2:18" ht="16" thickBot="1">
      <c r="B6701"/>
      <c r="C6701"/>
      <c r="L6701" s="38"/>
      <c r="M6701"/>
      <c r="R6701" s="2"/>
    </row>
    <row r="6702" spans="2:18" ht="16" thickBot="1">
      <c r="B6702"/>
      <c r="C6702"/>
      <c r="L6702" s="38"/>
      <c r="M6702"/>
      <c r="R6702" s="2"/>
    </row>
    <row r="6703" spans="2:18" ht="16" thickBot="1">
      <c r="B6703"/>
      <c r="C6703"/>
      <c r="L6703" s="38"/>
      <c r="M6703"/>
      <c r="R6703" s="2"/>
    </row>
    <row r="6704" spans="2:18" ht="16" thickBot="1">
      <c r="B6704"/>
      <c r="C6704"/>
      <c r="L6704" s="38"/>
      <c r="M6704"/>
      <c r="R6704" s="2"/>
    </row>
    <row r="6705" spans="2:18" ht="16" thickBot="1">
      <c r="B6705"/>
      <c r="C6705"/>
      <c r="L6705" s="38"/>
      <c r="M6705"/>
      <c r="R6705" s="2"/>
    </row>
    <row r="6706" spans="2:18" ht="16" thickBot="1">
      <c r="B6706"/>
      <c r="C6706"/>
      <c r="L6706" s="38"/>
      <c r="M6706"/>
      <c r="R6706" s="2"/>
    </row>
    <row r="6707" spans="2:18" ht="16" thickBot="1">
      <c r="B6707"/>
      <c r="C6707"/>
      <c r="L6707" s="38"/>
      <c r="M6707"/>
      <c r="R6707" s="2"/>
    </row>
    <row r="6708" spans="2:18" ht="16" thickBot="1">
      <c r="B6708"/>
      <c r="C6708"/>
      <c r="L6708" s="38"/>
      <c r="M6708"/>
      <c r="R6708" s="2"/>
    </row>
    <row r="6709" spans="2:18" ht="16" thickBot="1">
      <c r="B6709"/>
      <c r="C6709"/>
      <c r="L6709" s="38"/>
      <c r="M6709"/>
      <c r="R6709" s="2"/>
    </row>
    <row r="6710" spans="2:18" ht="16" thickBot="1">
      <c r="B6710"/>
      <c r="C6710"/>
      <c r="L6710" s="38"/>
      <c r="M6710"/>
      <c r="R6710" s="2"/>
    </row>
    <row r="6711" spans="2:18" ht="16" thickBot="1">
      <c r="B6711"/>
      <c r="C6711"/>
      <c r="L6711" s="38"/>
      <c r="M6711"/>
      <c r="R6711" s="2"/>
    </row>
    <row r="6712" spans="2:18" ht="16" thickBot="1">
      <c r="B6712"/>
      <c r="C6712"/>
      <c r="L6712" s="38"/>
      <c r="M6712"/>
      <c r="R6712" s="2"/>
    </row>
    <row r="6713" spans="2:18" ht="16" thickBot="1">
      <c r="B6713"/>
      <c r="C6713"/>
      <c r="L6713" s="38"/>
      <c r="M6713"/>
      <c r="R6713" s="2"/>
    </row>
    <row r="6714" spans="2:18" ht="16" thickBot="1">
      <c r="B6714"/>
      <c r="C6714"/>
      <c r="L6714" s="38"/>
      <c r="M6714"/>
      <c r="R6714" s="2"/>
    </row>
    <row r="6715" spans="2:18" ht="16" thickBot="1">
      <c r="B6715"/>
      <c r="C6715"/>
      <c r="L6715" s="38"/>
      <c r="M6715"/>
      <c r="R6715" s="2"/>
    </row>
    <row r="6716" spans="2:18" ht="16" thickBot="1">
      <c r="B6716"/>
      <c r="C6716"/>
      <c r="L6716" s="38"/>
      <c r="M6716"/>
      <c r="R6716" s="2"/>
    </row>
    <row r="6717" spans="2:18" ht="16" thickBot="1">
      <c r="B6717"/>
      <c r="C6717"/>
      <c r="L6717" s="38"/>
      <c r="M6717"/>
      <c r="R6717" s="2"/>
    </row>
    <row r="6718" spans="2:18" ht="16" thickBot="1">
      <c r="B6718"/>
      <c r="C6718"/>
      <c r="L6718" s="38"/>
      <c r="M6718"/>
      <c r="R6718" s="2"/>
    </row>
    <row r="6719" spans="2:18" ht="16" thickBot="1">
      <c r="B6719"/>
      <c r="C6719"/>
      <c r="L6719" s="38"/>
      <c r="M6719"/>
      <c r="R6719" s="2"/>
    </row>
    <row r="6720" spans="2:18" ht="16" thickBot="1">
      <c r="B6720"/>
      <c r="C6720"/>
      <c r="L6720" s="38"/>
      <c r="M6720"/>
      <c r="R6720" s="2"/>
    </row>
    <row r="6721" spans="2:18" ht="16" thickBot="1">
      <c r="B6721"/>
      <c r="C6721"/>
      <c r="L6721" s="38"/>
      <c r="M6721"/>
      <c r="R6721" s="2"/>
    </row>
    <row r="6722" spans="2:18" ht="16" thickBot="1">
      <c r="B6722"/>
      <c r="C6722"/>
      <c r="L6722" s="38"/>
      <c r="M6722"/>
      <c r="R6722" s="2"/>
    </row>
    <row r="6723" spans="2:18" ht="16" thickBot="1">
      <c r="B6723"/>
      <c r="C6723"/>
      <c r="L6723" s="38"/>
      <c r="M6723"/>
      <c r="R6723" s="2"/>
    </row>
    <row r="6724" spans="2:18" ht="16" thickBot="1">
      <c r="B6724"/>
      <c r="C6724"/>
      <c r="L6724" s="38"/>
      <c r="M6724"/>
      <c r="R6724" s="2"/>
    </row>
    <row r="6725" spans="2:18" ht="16" thickBot="1">
      <c r="B6725"/>
      <c r="C6725"/>
      <c r="L6725" s="38"/>
      <c r="M6725"/>
      <c r="R6725" s="2"/>
    </row>
    <row r="6726" spans="2:18" ht="16" thickBot="1">
      <c r="B6726"/>
      <c r="C6726"/>
      <c r="L6726" s="38"/>
      <c r="M6726"/>
      <c r="R6726" s="2"/>
    </row>
    <row r="6727" spans="2:18" ht="16" thickBot="1">
      <c r="B6727"/>
      <c r="C6727"/>
      <c r="L6727" s="38"/>
      <c r="M6727"/>
      <c r="R6727" s="2"/>
    </row>
    <row r="6728" spans="2:18" ht="16" thickBot="1">
      <c r="B6728"/>
      <c r="C6728"/>
      <c r="L6728" s="38"/>
      <c r="M6728"/>
      <c r="R6728" s="2"/>
    </row>
    <row r="6729" spans="2:18" ht="16" thickBot="1">
      <c r="B6729"/>
      <c r="C6729"/>
      <c r="L6729" s="38"/>
      <c r="M6729"/>
      <c r="R6729" s="2"/>
    </row>
    <row r="6730" spans="2:18" ht="16" thickBot="1">
      <c r="B6730"/>
      <c r="C6730"/>
      <c r="L6730" s="38"/>
      <c r="M6730"/>
      <c r="R6730" s="2"/>
    </row>
    <row r="6731" spans="2:18" ht="16" thickBot="1">
      <c r="B6731"/>
      <c r="C6731"/>
      <c r="L6731" s="38"/>
      <c r="M6731"/>
      <c r="R6731" s="2"/>
    </row>
    <row r="6732" spans="2:18" ht="16" thickBot="1">
      <c r="B6732"/>
      <c r="C6732"/>
      <c r="L6732" s="38"/>
      <c r="M6732"/>
      <c r="R6732" s="2"/>
    </row>
    <row r="6733" spans="2:18" ht="16" thickBot="1">
      <c r="B6733"/>
      <c r="C6733"/>
      <c r="L6733" s="38"/>
      <c r="M6733"/>
      <c r="R6733" s="2"/>
    </row>
    <row r="6734" spans="2:18" ht="16" thickBot="1">
      <c r="B6734"/>
      <c r="C6734"/>
      <c r="L6734" s="38"/>
      <c r="M6734"/>
      <c r="R6734" s="2"/>
    </row>
    <row r="6735" spans="2:18" ht="16" thickBot="1">
      <c r="B6735"/>
      <c r="C6735"/>
      <c r="L6735" s="38"/>
      <c r="M6735"/>
      <c r="R6735" s="2"/>
    </row>
    <row r="6736" spans="2:18" ht="16" thickBot="1">
      <c r="B6736"/>
      <c r="C6736"/>
      <c r="L6736" s="38"/>
      <c r="M6736"/>
      <c r="R6736" s="2"/>
    </row>
    <row r="6737" spans="2:18" ht="16" thickBot="1">
      <c r="B6737"/>
      <c r="C6737"/>
      <c r="L6737" s="38"/>
      <c r="M6737"/>
      <c r="R6737" s="2"/>
    </row>
    <row r="6738" spans="2:18" ht="16" thickBot="1">
      <c r="B6738"/>
      <c r="C6738"/>
      <c r="L6738" s="38"/>
      <c r="M6738"/>
      <c r="R6738" s="2"/>
    </row>
    <row r="6739" spans="2:18" ht="16" thickBot="1">
      <c r="B6739"/>
      <c r="C6739"/>
      <c r="L6739" s="38"/>
      <c r="M6739"/>
      <c r="R6739" s="2"/>
    </row>
    <row r="6740" spans="2:18" ht="16" thickBot="1">
      <c r="B6740"/>
      <c r="C6740"/>
      <c r="L6740" s="38"/>
      <c r="M6740"/>
      <c r="R6740" s="2"/>
    </row>
    <row r="6741" spans="2:18" ht="16" thickBot="1">
      <c r="B6741"/>
      <c r="C6741"/>
      <c r="L6741" s="38"/>
      <c r="M6741"/>
      <c r="R6741" s="2"/>
    </row>
    <row r="6742" spans="2:18" ht="16" thickBot="1">
      <c r="B6742"/>
      <c r="C6742"/>
      <c r="L6742" s="38"/>
      <c r="M6742"/>
      <c r="R6742" s="2"/>
    </row>
    <row r="6743" spans="2:18" ht="16" thickBot="1">
      <c r="B6743"/>
      <c r="C6743"/>
      <c r="L6743" s="38"/>
      <c r="M6743"/>
      <c r="R6743" s="2"/>
    </row>
    <row r="6744" spans="2:18" ht="16" thickBot="1">
      <c r="B6744"/>
      <c r="C6744"/>
      <c r="L6744" s="38"/>
      <c r="M6744"/>
      <c r="R6744" s="2"/>
    </row>
    <row r="6745" spans="2:18" ht="16" thickBot="1">
      <c r="B6745"/>
      <c r="C6745"/>
      <c r="L6745" s="38"/>
      <c r="M6745"/>
      <c r="R6745" s="2"/>
    </row>
    <row r="6746" spans="2:18" ht="16" thickBot="1">
      <c r="B6746"/>
      <c r="C6746"/>
      <c r="L6746" s="38"/>
      <c r="M6746"/>
      <c r="R6746" s="2"/>
    </row>
    <row r="6747" spans="2:18" ht="16" thickBot="1">
      <c r="B6747"/>
      <c r="C6747"/>
      <c r="L6747" s="38"/>
      <c r="M6747"/>
      <c r="R6747" s="2"/>
    </row>
    <row r="6748" spans="2:18" ht="16" thickBot="1">
      <c r="B6748"/>
      <c r="C6748"/>
      <c r="L6748" s="38"/>
      <c r="M6748"/>
      <c r="R6748" s="2"/>
    </row>
    <row r="6749" spans="2:18" ht="16" thickBot="1">
      <c r="B6749"/>
      <c r="C6749"/>
      <c r="L6749" s="38"/>
      <c r="M6749"/>
      <c r="R6749" s="2"/>
    </row>
    <row r="6750" spans="2:18" ht="16" thickBot="1">
      <c r="B6750"/>
      <c r="C6750"/>
      <c r="L6750" s="38"/>
      <c r="M6750"/>
      <c r="R6750" s="2"/>
    </row>
    <row r="6751" spans="2:18" ht="16" thickBot="1">
      <c r="B6751"/>
      <c r="C6751"/>
      <c r="L6751" s="38"/>
      <c r="M6751"/>
      <c r="R6751" s="2"/>
    </row>
    <row r="6752" spans="2:18" ht="16" thickBot="1">
      <c r="B6752"/>
      <c r="C6752"/>
      <c r="L6752" s="38"/>
      <c r="M6752"/>
      <c r="R6752" s="2"/>
    </row>
    <row r="6753" spans="2:18" ht="16" thickBot="1">
      <c r="B6753"/>
      <c r="C6753"/>
      <c r="L6753" s="38"/>
      <c r="M6753"/>
      <c r="R6753" s="2"/>
    </row>
    <row r="6754" spans="2:18" ht="16" thickBot="1">
      <c r="B6754"/>
      <c r="C6754"/>
      <c r="L6754" s="38"/>
      <c r="M6754"/>
      <c r="R6754" s="2"/>
    </row>
    <row r="6755" spans="2:18" ht="16" thickBot="1">
      <c r="B6755"/>
      <c r="C6755"/>
      <c r="L6755" s="38"/>
      <c r="M6755"/>
      <c r="R6755" s="2"/>
    </row>
    <row r="6756" spans="2:18" ht="16" thickBot="1">
      <c r="B6756"/>
      <c r="C6756"/>
      <c r="L6756" s="38"/>
      <c r="M6756"/>
      <c r="R6756" s="2"/>
    </row>
    <row r="6757" spans="2:18" ht="16" thickBot="1">
      <c r="B6757"/>
      <c r="C6757"/>
      <c r="L6757" s="38"/>
      <c r="M6757"/>
      <c r="R6757" s="2"/>
    </row>
    <row r="6758" spans="2:18" ht="16" thickBot="1">
      <c r="B6758"/>
      <c r="C6758"/>
      <c r="L6758" s="38"/>
      <c r="M6758"/>
      <c r="R6758" s="2"/>
    </row>
    <row r="6759" spans="2:18" ht="16" thickBot="1">
      <c r="B6759"/>
      <c r="C6759"/>
      <c r="L6759" s="38"/>
      <c r="M6759"/>
      <c r="R6759" s="2"/>
    </row>
    <row r="6760" spans="2:18" ht="16" thickBot="1">
      <c r="B6760"/>
      <c r="C6760"/>
      <c r="L6760" s="38"/>
      <c r="M6760"/>
      <c r="R6760" s="2"/>
    </row>
    <row r="6761" spans="2:18" ht="16" thickBot="1">
      <c r="B6761"/>
      <c r="C6761"/>
      <c r="L6761" s="38"/>
      <c r="M6761"/>
      <c r="R6761" s="2"/>
    </row>
    <row r="6762" spans="2:18" ht="16" thickBot="1">
      <c r="B6762"/>
      <c r="C6762"/>
      <c r="L6762" s="38"/>
      <c r="M6762"/>
      <c r="R6762" s="2"/>
    </row>
    <row r="6763" spans="2:18" ht="16" thickBot="1">
      <c r="B6763"/>
      <c r="C6763"/>
      <c r="L6763" s="38"/>
      <c r="M6763"/>
      <c r="R6763" s="2"/>
    </row>
    <row r="6764" spans="2:18" ht="16" thickBot="1">
      <c r="B6764"/>
      <c r="C6764"/>
      <c r="L6764" s="38"/>
      <c r="M6764"/>
      <c r="R6764" s="2"/>
    </row>
    <row r="6765" spans="2:18" ht="16" thickBot="1">
      <c r="B6765"/>
      <c r="C6765"/>
      <c r="L6765" s="38"/>
      <c r="M6765"/>
      <c r="R6765" s="2"/>
    </row>
    <row r="6766" spans="2:18" ht="16" thickBot="1">
      <c r="B6766"/>
      <c r="C6766"/>
      <c r="L6766" s="38"/>
      <c r="M6766"/>
      <c r="R6766" s="2"/>
    </row>
    <row r="6767" spans="2:18" ht="16" thickBot="1">
      <c r="B6767"/>
      <c r="C6767"/>
      <c r="L6767" s="38"/>
      <c r="M6767"/>
      <c r="R6767" s="2"/>
    </row>
    <row r="6768" spans="2:18" ht="16" thickBot="1">
      <c r="B6768"/>
      <c r="C6768"/>
      <c r="L6768" s="38"/>
      <c r="M6768"/>
      <c r="R6768" s="2"/>
    </row>
    <row r="6769" spans="2:18" ht="16" thickBot="1">
      <c r="B6769"/>
      <c r="C6769"/>
      <c r="L6769" s="38"/>
      <c r="M6769"/>
      <c r="R6769" s="2"/>
    </row>
    <row r="6770" spans="2:18" ht="16" thickBot="1">
      <c r="B6770"/>
      <c r="C6770"/>
      <c r="L6770" s="38"/>
      <c r="M6770"/>
      <c r="R6770" s="2"/>
    </row>
    <row r="6771" spans="2:18" ht="16" thickBot="1">
      <c r="B6771"/>
      <c r="C6771"/>
      <c r="L6771" s="38"/>
      <c r="M6771"/>
      <c r="R6771" s="2"/>
    </row>
    <row r="6772" spans="2:18" ht="16" thickBot="1">
      <c r="B6772"/>
      <c r="C6772"/>
      <c r="L6772" s="38"/>
      <c r="M6772"/>
      <c r="R6772" s="2"/>
    </row>
    <row r="6773" spans="2:18" ht="16" thickBot="1">
      <c r="B6773"/>
      <c r="C6773"/>
      <c r="L6773" s="38"/>
      <c r="M6773"/>
      <c r="R6773" s="2"/>
    </row>
    <row r="6774" spans="2:18" ht="16" thickBot="1">
      <c r="B6774"/>
      <c r="C6774"/>
      <c r="L6774" s="38"/>
      <c r="M6774"/>
      <c r="R6774" s="2"/>
    </row>
    <row r="6775" spans="2:18" ht="16" thickBot="1">
      <c r="B6775"/>
      <c r="C6775"/>
      <c r="L6775" s="38"/>
      <c r="M6775"/>
      <c r="R6775" s="2"/>
    </row>
    <row r="6776" spans="2:18" ht="16" thickBot="1">
      <c r="B6776"/>
      <c r="C6776"/>
      <c r="L6776" s="38"/>
      <c r="M6776"/>
      <c r="R6776" s="2"/>
    </row>
    <row r="6777" spans="2:18" ht="16" thickBot="1">
      <c r="B6777"/>
      <c r="C6777"/>
      <c r="L6777" s="38"/>
      <c r="M6777"/>
      <c r="R6777" s="2"/>
    </row>
    <row r="6778" spans="2:18" ht="16" thickBot="1">
      <c r="B6778"/>
      <c r="C6778"/>
      <c r="L6778" s="38"/>
      <c r="M6778"/>
      <c r="R6778" s="2"/>
    </row>
    <row r="6779" spans="2:18" ht="16" thickBot="1">
      <c r="B6779"/>
      <c r="C6779"/>
      <c r="L6779" s="38"/>
      <c r="M6779"/>
      <c r="R6779" s="2"/>
    </row>
    <row r="6780" spans="2:18" ht="16" thickBot="1">
      <c r="B6780"/>
      <c r="C6780"/>
      <c r="L6780" s="38"/>
      <c r="M6780"/>
      <c r="R6780" s="2"/>
    </row>
    <row r="6781" spans="2:18" ht="16" thickBot="1">
      <c r="B6781"/>
      <c r="C6781"/>
      <c r="L6781" s="38"/>
      <c r="M6781"/>
      <c r="R6781" s="2"/>
    </row>
    <row r="6782" spans="2:18" ht="16" thickBot="1">
      <c r="B6782"/>
      <c r="C6782"/>
      <c r="L6782" s="38"/>
      <c r="M6782"/>
      <c r="R6782" s="2"/>
    </row>
    <row r="6783" spans="2:18" ht="16" thickBot="1">
      <c r="B6783"/>
      <c r="C6783"/>
      <c r="L6783" s="38"/>
      <c r="M6783"/>
      <c r="R6783" s="2"/>
    </row>
    <row r="6784" spans="2:18" ht="16" thickBot="1">
      <c r="B6784"/>
      <c r="C6784"/>
      <c r="L6784" s="38"/>
      <c r="M6784"/>
      <c r="R6784" s="2"/>
    </row>
    <row r="6785" spans="2:18" ht="16" thickBot="1">
      <c r="B6785"/>
      <c r="C6785"/>
      <c r="L6785" s="38"/>
      <c r="M6785"/>
      <c r="R6785" s="2"/>
    </row>
    <row r="6786" spans="2:18" ht="16" thickBot="1">
      <c r="B6786"/>
      <c r="C6786"/>
      <c r="L6786" s="38"/>
      <c r="M6786"/>
      <c r="R6786" s="2"/>
    </row>
    <row r="6787" spans="2:18" ht="16" thickBot="1">
      <c r="B6787"/>
      <c r="C6787"/>
      <c r="L6787" s="38"/>
      <c r="M6787"/>
      <c r="R6787" s="2"/>
    </row>
    <row r="6788" spans="2:18" ht="16" thickBot="1">
      <c r="B6788"/>
      <c r="C6788"/>
      <c r="L6788" s="38"/>
      <c r="M6788"/>
      <c r="R6788" s="2"/>
    </row>
    <row r="6789" spans="2:18" ht="16" thickBot="1">
      <c r="B6789"/>
      <c r="C6789"/>
      <c r="L6789" s="38"/>
      <c r="M6789"/>
      <c r="R6789" s="2"/>
    </row>
    <row r="6790" spans="2:18" ht="16" thickBot="1">
      <c r="B6790"/>
      <c r="C6790"/>
      <c r="L6790" s="38"/>
      <c r="M6790"/>
      <c r="R6790" s="2"/>
    </row>
    <row r="6791" spans="2:18" ht="16" thickBot="1">
      <c r="B6791"/>
      <c r="C6791"/>
      <c r="L6791" s="38"/>
      <c r="M6791"/>
      <c r="R6791" s="2"/>
    </row>
    <row r="6792" spans="2:18" ht="16" thickBot="1">
      <c r="B6792"/>
      <c r="C6792"/>
      <c r="L6792" s="38"/>
      <c r="M6792"/>
      <c r="R6792" s="2"/>
    </row>
    <row r="6793" spans="2:18" ht="16" thickBot="1">
      <c r="B6793"/>
      <c r="C6793"/>
      <c r="L6793" s="38"/>
      <c r="M6793"/>
      <c r="R6793" s="2"/>
    </row>
    <row r="6794" spans="2:18" ht="16" thickBot="1">
      <c r="B6794"/>
      <c r="C6794"/>
      <c r="L6794" s="38"/>
      <c r="M6794"/>
      <c r="R6794" s="2"/>
    </row>
    <row r="6795" spans="2:18" ht="16" thickBot="1">
      <c r="B6795"/>
      <c r="C6795"/>
      <c r="L6795" s="38"/>
      <c r="M6795"/>
      <c r="R6795" s="2"/>
    </row>
    <row r="6796" spans="2:18" ht="16" thickBot="1">
      <c r="B6796"/>
      <c r="C6796"/>
      <c r="L6796" s="38"/>
      <c r="M6796"/>
      <c r="R6796" s="2"/>
    </row>
    <row r="6797" spans="2:18" ht="16" thickBot="1">
      <c r="B6797"/>
      <c r="C6797"/>
      <c r="L6797" s="38"/>
      <c r="M6797"/>
      <c r="R6797" s="2"/>
    </row>
    <row r="6798" spans="2:18" ht="16" thickBot="1">
      <c r="B6798"/>
      <c r="C6798"/>
      <c r="L6798" s="38"/>
      <c r="M6798"/>
      <c r="R6798" s="2"/>
    </row>
    <row r="6799" spans="2:18" ht="16" thickBot="1">
      <c r="B6799"/>
      <c r="C6799"/>
      <c r="L6799" s="38"/>
      <c r="M6799"/>
      <c r="R6799" s="2"/>
    </row>
    <row r="6800" spans="2:18" ht="16" thickBot="1">
      <c r="B6800"/>
      <c r="C6800"/>
      <c r="L6800" s="38"/>
      <c r="M6800"/>
      <c r="R6800" s="2"/>
    </row>
    <row r="6801" spans="2:18" ht="16" thickBot="1">
      <c r="B6801"/>
      <c r="C6801"/>
      <c r="L6801" s="38"/>
      <c r="M6801"/>
      <c r="R6801" s="2"/>
    </row>
    <row r="6802" spans="2:18" ht="16" thickBot="1">
      <c r="B6802"/>
      <c r="C6802"/>
      <c r="L6802" s="38"/>
      <c r="M6802"/>
      <c r="R6802" s="2"/>
    </row>
    <row r="6803" spans="2:18" ht="16" thickBot="1">
      <c r="B6803"/>
      <c r="C6803"/>
      <c r="L6803" s="38"/>
      <c r="M6803"/>
      <c r="R6803" s="2"/>
    </row>
    <row r="6804" spans="2:18" ht="16" thickBot="1">
      <c r="B6804"/>
      <c r="C6804"/>
      <c r="L6804" s="38"/>
      <c r="M6804"/>
      <c r="R6804" s="2"/>
    </row>
    <row r="6805" spans="2:18" ht="16" thickBot="1">
      <c r="B6805"/>
      <c r="C6805"/>
      <c r="L6805" s="38"/>
      <c r="M6805"/>
      <c r="R6805" s="2"/>
    </row>
    <row r="6806" spans="2:18" ht="16" thickBot="1">
      <c r="B6806"/>
      <c r="C6806"/>
      <c r="L6806" s="38"/>
      <c r="M6806"/>
      <c r="R6806" s="2"/>
    </row>
    <row r="6807" spans="2:18" ht="16" thickBot="1">
      <c r="B6807"/>
      <c r="C6807"/>
      <c r="L6807" s="38"/>
      <c r="M6807"/>
      <c r="R6807" s="2"/>
    </row>
    <row r="6808" spans="2:18" ht="16" thickBot="1">
      <c r="B6808"/>
      <c r="C6808"/>
      <c r="L6808" s="38"/>
      <c r="M6808"/>
      <c r="R6808" s="2"/>
    </row>
    <row r="6809" spans="2:18" ht="16" thickBot="1">
      <c r="B6809"/>
      <c r="C6809"/>
      <c r="L6809" s="38"/>
      <c r="M6809"/>
      <c r="R6809" s="2"/>
    </row>
    <row r="6810" spans="2:18" ht="16" thickBot="1">
      <c r="B6810"/>
      <c r="C6810"/>
      <c r="L6810" s="38"/>
      <c r="M6810"/>
      <c r="R6810" s="2"/>
    </row>
    <row r="6811" spans="2:18" ht="16" thickBot="1">
      <c r="B6811"/>
      <c r="C6811"/>
      <c r="L6811" s="38"/>
      <c r="M6811"/>
      <c r="R6811" s="2"/>
    </row>
    <row r="6812" spans="2:18" ht="16" thickBot="1">
      <c r="B6812"/>
      <c r="C6812"/>
      <c r="L6812" s="38"/>
      <c r="M6812"/>
      <c r="R6812" s="2"/>
    </row>
    <row r="6813" spans="2:18" ht="16" thickBot="1">
      <c r="B6813"/>
      <c r="C6813"/>
      <c r="L6813" s="38"/>
      <c r="M6813"/>
      <c r="R6813" s="2"/>
    </row>
    <row r="6814" spans="2:18" ht="16" thickBot="1">
      <c r="B6814"/>
      <c r="C6814"/>
      <c r="L6814" s="38"/>
      <c r="M6814"/>
      <c r="R6814" s="2"/>
    </row>
    <row r="6815" spans="2:18" ht="16" thickBot="1">
      <c r="B6815"/>
      <c r="C6815"/>
      <c r="L6815" s="38"/>
      <c r="M6815"/>
      <c r="R6815" s="2"/>
    </row>
    <row r="6816" spans="2:18" ht="16" thickBot="1">
      <c r="B6816"/>
      <c r="C6816"/>
      <c r="L6816" s="38"/>
      <c r="M6816"/>
      <c r="R6816" s="2"/>
    </row>
    <row r="6817" spans="2:18" ht="16" thickBot="1">
      <c r="B6817"/>
      <c r="C6817"/>
      <c r="L6817" s="38"/>
      <c r="M6817"/>
      <c r="R6817" s="2"/>
    </row>
    <row r="6818" spans="2:18" ht="16" thickBot="1">
      <c r="B6818"/>
      <c r="C6818"/>
      <c r="L6818" s="38"/>
      <c r="M6818"/>
      <c r="R6818" s="2"/>
    </row>
    <row r="6819" spans="2:18" ht="16" thickBot="1">
      <c r="B6819"/>
      <c r="C6819"/>
      <c r="L6819" s="38"/>
      <c r="M6819"/>
      <c r="R6819" s="2"/>
    </row>
    <row r="6820" spans="2:18" ht="16" thickBot="1">
      <c r="B6820"/>
      <c r="C6820"/>
      <c r="L6820" s="38"/>
      <c r="M6820"/>
      <c r="R6820" s="2"/>
    </row>
    <row r="6821" spans="2:18" ht="16" thickBot="1">
      <c r="B6821"/>
      <c r="C6821"/>
      <c r="L6821" s="38"/>
      <c r="M6821"/>
      <c r="R6821" s="2"/>
    </row>
    <row r="6822" spans="2:18" ht="16" thickBot="1">
      <c r="B6822"/>
      <c r="C6822"/>
      <c r="L6822" s="38"/>
      <c r="M6822"/>
      <c r="R6822" s="2"/>
    </row>
    <row r="6823" spans="2:18" ht="16" thickBot="1">
      <c r="B6823"/>
      <c r="C6823"/>
      <c r="L6823" s="38"/>
      <c r="M6823"/>
      <c r="R6823" s="2"/>
    </row>
    <row r="6824" spans="2:18" ht="16" thickBot="1">
      <c r="B6824"/>
      <c r="C6824"/>
      <c r="L6824" s="38"/>
      <c r="M6824"/>
      <c r="R6824" s="2"/>
    </row>
    <row r="6825" spans="2:18" ht="16" thickBot="1">
      <c r="B6825"/>
      <c r="C6825"/>
      <c r="L6825" s="38"/>
      <c r="M6825"/>
      <c r="R6825" s="2"/>
    </row>
    <row r="6826" spans="2:18" ht="16" thickBot="1">
      <c r="B6826"/>
      <c r="C6826"/>
      <c r="L6826" s="38"/>
      <c r="M6826"/>
      <c r="R6826" s="2"/>
    </row>
    <row r="6827" spans="2:18" ht="16" thickBot="1">
      <c r="B6827"/>
      <c r="C6827"/>
      <c r="L6827" s="38"/>
      <c r="M6827"/>
      <c r="R6827" s="2"/>
    </row>
    <row r="6828" spans="2:18" ht="16" thickBot="1">
      <c r="B6828"/>
      <c r="C6828"/>
      <c r="L6828" s="38"/>
      <c r="M6828"/>
      <c r="R6828" s="2"/>
    </row>
    <row r="6829" spans="2:18" ht="16" thickBot="1">
      <c r="B6829"/>
      <c r="C6829"/>
      <c r="L6829" s="38"/>
      <c r="M6829"/>
      <c r="R6829" s="2"/>
    </row>
    <row r="6830" spans="2:18" ht="16" thickBot="1">
      <c r="B6830"/>
      <c r="C6830"/>
      <c r="L6830" s="38"/>
      <c r="M6830"/>
      <c r="R6830" s="2"/>
    </row>
    <row r="6831" spans="2:18" ht="16" thickBot="1">
      <c r="B6831"/>
      <c r="C6831"/>
      <c r="L6831" s="38"/>
      <c r="M6831"/>
      <c r="R6831" s="2"/>
    </row>
    <row r="6832" spans="2:18" ht="16" thickBot="1">
      <c r="B6832"/>
      <c r="C6832"/>
      <c r="L6832" s="38"/>
      <c r="M6832"/>
      <c r="R6832" s="2"/>
    </row>
    <row r="6833" spans="2:18" ht="16" thickBot="1">
      <c r="B6833"/>
      <c r="C6833"/>
      <c r="L6833" s="38"/>
      <c r="M6833"/>
      <c r="R6833" s="2"/>
    </row>
    <row r="6834" spans="2:18" ht="16" thickBot="1">
      <c r="B6834"/>
      <c r="C6834"/>
      <c r="L6834" s="38"/>
      <c r="M6834"/>
      <c r="R6834" s="2"/>
    </row>
    <row r="6835" spans="2:18" ht="16" thickBot="1">
      <c r="B6835"/>
      <c r="C6835"/>
      <c r="L6835" s="38"/>
      <c r="M6835"/>
      <c r="R6835" s="2"/>
    </row>
    <row r="6836" spans="2:18" ht="16" thickBot="1">
      <c r="B6836"/>
      <c r="C6836"/>
      <c r="L6836" s="38"/>
      <c r="M6836"/>
      <c r="R6836" s="2"/>
    </row>
    <row r="6837" spans="2:18" ht="16" thickBot="1">
      <c r="B6837"/>
      <c r="C6837"/>
      <c r="L6837" s="38"/>
      <c r="M6837"/>
      <c r="R6837" s="2"/>
    </row>
    <row r="6838" spans="2:18" ht="16" thickBot="1">
      <c r="B6838"/>
      <c r="C6838"/>
      <c r="L6838" s="38"/>
      <c r="M6838"/>
      <c r="R6838" s="2"/>
    </row>
    <row r="6839" spans="2:18" ht="16" thickBot="1">
      <c r="B6839"/>
      <c r="C6839"/>
      <c r="L6839" s="38"/>
      <c r="M6839"/>
      <c r="R6839" s="2"/>
    </row>
    <row r="6840" spans="2:18" ht="16" thickBot="1">
      <c r="B6840"/>
      <c r="C6840"/>
      <c r="L6840" s="38"/>
      <c r="M6840"/>
      <c r="R6840" s="2"/>
    </row>
    <row r="6841" spans="2:18" ht="16" thickBot="1">
      <c r="B6841"/>
      <c r="C6841"/>
      <c r="L6841" s="38"/>
      <c r="M6841"/>
      <c r="R6841" s="2"/>
    </row>
    <row r="6842" spans="2:18" ht="16" thickBot="1">
      <c r="B6842"/>
      <c r="C6842"/>
      <c r="L6842" s="38"/>
      <c r="M6842"/>
      <c r="R6842" s="2"/>
    </row>
    <row r="6843" spans="2:18" ht="16" thickBot="1">
      <c r="B6843"/>
      <c r="C6843"/>
      <c r="L6843" s="38"/>
      <c r="M6843"/>
      <c r="R6843" s="2"/>
    </row>
    <row r="6844" spans="2:18" ht="16" thickBot="1">
      <c r="B6844"/>
      <c r="C6844"/>
      <c r="L6844" s="38"/>
      <c r="M6844"/>
      <c r="R6844" s="2"/>
    </row>
    <row r="6845" spans="2:18" ht="16" thickBot="1">
      <c r="B6845"/>
      <c r="C6845"/>
      <c r="L6845" s="38"/>
      <c r="M6845"/>
      <c r="R6845" s="2"/>
    </row>
    <row r="6846" spans="2:18" ht="16" thickBot="1">
      <c r="B6846"/>
      <c r="C6846"/>
      <c r="L6846" s="38"/>
      <c r="M6846"/>
      <c r="R6846" s="2"/>
    </row>
    <row r="6847" spans="2:18" ht="16" thickBot="1">
      <c r="B6847"/>
      <c r="C6847"/>
      <c r="L6847" s="38"/>
      <c r="M6847"/>
      <c r="R6847" s="2"/>
    </row>
    <row r="6848" spans="2:18" ht="16" thickBot="1">
      <c r="B6848"/>
      <c r="C6848"/>
      <c r="L6848" s="38"/>
      <c r="M6848"/>
      <c r="R6848" s="2"/>
    </row>
    <row r="6849" spans="2:18" ht="16" thickBot="1">
      <c r="B6849"/>
      <c r="C6849"/>
      <c r="L6849" s="38"/>
      <c r="M6849"/>
      <c r="R6849" s="2"/>
    </row>
    <row r="6850" spans="2:18" ht="16" thickBot="1">
      <c r="B6850"/>
      <c r="C6850"/>
      <c r="L6850" s="38"/>
      <c r="M6850"/>
      <c r="R6850" s="2"/>
    </row>
    <row r="6851" spans="2:18" ht="16" thickBot="1">
      <c r="B6851"/>
      <c r="C6851"/>
      <c r="L6851" s="38"/>
      <c r="M6851"/>
      <c r="R6851" s="2"/>
    </row>
    <row r="6852" spans="2:18" ht="16" thickBot="1">
      <c r="B6852"/>
      <c r="C6852"/>
      <c r="L6852" s="38"/>
      <c r="M6852"/>
      <c r="R6852" s="2"/>
    </row>
    <row r="6853" spans="2:18" ht="16" thickBot="1">
      <c r="B6853"/>
      <c r="C6853"/>
      <c r="L6853" s="38"/>
      <c r="M6853"/>
      <c r="R6853" s="2"/>
    </row>
    <row r="6854" spans="2:18" ht="16" thickBot="1">
      <c r="B6854"/>
      <c r="C6854"/>
      <c r="L6854" s="38"/>
      <c r="M6854"/>
      <c r="R6854" s="2"/>
    </row>
    <row r="6855" spans="2:18" ht="16" thickBot="1">
      <c r="B6855"/>
      <c r="C6855"/>
      <c r="L6855" s="38"/>
      <c r="M6855"/>
      <c r="R6855" s="2"/>
    </row>
    <row r="6856" spans="2:18" ht="16" thickBot="1">
      <c r="B6856"/>
      <c r="C6856"/>
      <c r="L6856" s="38"/>
      <c r="M6856"/>
      <c r="R6856" s="2"/>
    </row>
    <row r="6857" spans="2:18" ht="16" thickBot="1">
      <c r="B6857"/>
      <c r="C6857"/>
      <c r="L6857" s="38"/>
      <c r="M6857"/>
      <c r="R6857" s="2"/>
    </row>
    <row r="6858" spans="2:18" ht="16" thickBot="1">
      <c r="B6858"/>
      <c r="C6858"/>
      <c r="L6858" s="38"/>
      <c r="M6858"/>
      <c r="R6858" s="2"/>
    </row>
    <row r="6859" spans="2:18" ht="16" thickBot="1">
      <c r="B6859"/>
      <c r="C6859"/>
      <c r="L6859" s="38"/>
      <c r="M6859"/>
      <c r="R6859" s="2"/>
    </row>
    <row r="6860" spans="2:18" ht="16" thickBot="1">
      <c r="B6860"/>
      <c r="C6860"/>
      <c r="L6860" s="38"/>
      <c r="M6860"/>
      <c r="R6860" s="2"/>
    </row>
    <row r="6861" spans="2:18" ht="16" thickBot="1">
      <c r="B6861"/>
      <c r="C6861"/>
      <c r="L6861" s="38"/>
      <c r="M6861"/>
      <c r="R6861" s="2"/>
    </row>
    <row r="6862" spans="2:18" ht="16" thickBot="1">
      <c r="B6862"/>
      <c r="C6862"/>
      <c r="L6862" s="38"/>
      <c r="M6862"/>
      <c r="R6862" s="2"/>
    </row>
    <row r="6863" spans="2:18" ht="16" thickBot="1">
      <c r="B6863"/>
      <c r="C6863"/>
      <c r="L6863" s="38"/>
      <c r="M6863"/>
      <c r="R6863" s="2"/>
    </row>
    <row r="6864" spans="2:18" ht="16" thickBot="1">
      <c r="B6864"/>
      <c r="C6864"/>
      <c r="L6864" s="38"/>
      <c r="M6864"/>
      <c r="R6864" s="2"/>
    </row>
    <row r="6865" spans="2:18" ht="16" thickBot="1">
      <c r="B6865"/>
      <c r="C6865"/>
      <c r="L6865" s="38"/>
      <c r="M6865"/>
      <c r="R6865" s="2"/>
    </row>
    <row r="6866" spans="2:18" ht="16" thickBot="1">
      <c r="B6866"/>
      <c r="C6866"/>
      <c r="L6866" s="38"/>
      <c r="M6866"/>
      <c r="R6866" s="2"/>
    </row>
    <row r="6867" spans="2:18" ht="16" thickBot="1">
      <c r="B6867"/>
      <c r="C6867"/>
      <c r="L6867" s="38"/>
      <c r="M6867"/>
      <c r="R6867" s="2"/>
    </row>
    <row r="6868" spans="2:18" ht="16" thickBot="1">
      <c r="B6868"/>
      <c r="C6868"/>
      <c r="L6868" s="38"/>
      <c r="M6868"/>
      <c r="R6868" s="2"/>
    </row>
    <row r="6869" spans="2:18" ht="16" thickBot="1">
      <c r="B6869"/>
      <c r="C6869"/>
      <c r="L6869" s="38"/>
      <c r="M6869"/>
      <c r="R6869" s="2"/>
    </row>
    <row r="6870" spans="2:18" ht="16" thickBot="1">
      <c r="B6870"/>
      <c r="C6870"/>
      <c r="L6870" s="38"/>
      <c r="M6870"/>
      <c r="R6870" s="2"/>
    </row>
    <row r="6871" spans="2:18" ht="16" thickBot="1">
      <c r="B6871"/>
      <c r="C6871"/>
      <c r="L6871" s="38"/>
      <c r="M6871"/>
      <c r="R6871" s="2"/>
    </row>
    <row r="6872" spans="2:18" ht="16" thickBot="1">
      <c r="B6872"/>
      <c r="C6872"/>
      <c r="L6872" s="38"/>
      <c r="M6872"/>
      <c r="R6872" s="2"/>
    </row>
    <row r="6873" spans="2:18" ht="16" thickBot="1">
      <c r="B6873"/>
      <c r="C6873"/>
      <c r="L6873" s="38"/>
      <c r="M6873"/>
      <c r="R6873" s="2"/>
    </row>
    <row r="6874" spans="2:18" ht="16" thickBot="1">
      <c r="B6874"/>
      <c r="C6874"/>
      <c r="L6874" s="38"/>
      <c r="M6874"/>
      <c r="R6874" s="2"/>
    </row>
    <row r="6875" spans="2:18" ht="16" thickBot="1">
      <c r="B6875"/>
      <c r="C6875"/>
      <c r="L6875" s="38"/>
      <c r="M6875"/>
      <c r="R6875" s="2"/>
    </row>
    <row r="6876" spans="2:18" ht="16" thickBot="1">
      <c r="B6876"/>
      <c r="C6876"/>
      <c r="L6876" s="38"/>
      <c r="M6876"/>
      <c r="R6876" s="2"/>
    </row>
    <row r="6877" spans="2:18" ht="16" thickBot="1">
      <c r="B6877"/>
      <c r="C6877"/>
      <c r="L6877" s="38"/>
      <c r="M6877"/>
      <c r="R6877" s="2"/>
    </row>
    <row r="6878" spans="2:18" ht="16" thickBot="1">
      <c r="B6878"/>
      <c r="C6878"/>
      <c r="L6878" s="38"/>
      <c r="M6878"/>
      <c r="R6878" s="2"/>
    </row>
    <row r="6879" spans="2:18" ht="16" thickBot="1">
      <c r="B6879"/>
      <c r="C6879"/>
      <c r="L6879" s="38"/>
      <c r="M6879"/>
      <c r="R6879" s="2"/>
    </row>
    <row r="6880" spans="2:18" ht="16" thickBot="1">
      <c r="B6880"/>
      <c r="C6880"/>
      <c r="L6880" s="38"/>
      <c r="M6880"/>
      <c r="R6880" s="2"/>
    </row>
    <row r="6881" spans="2:18" ht="16" thickBot="1">
      <c r="B6881"/>
      <c r="C6881"/>
      <c r="L6881" s="38"/>
      <c r="M6881"/>
      <c r="R6881" s="2"/>
    </row>
    <row r="6882" spans="2:18" ht="16" thickBot="1">
      <c r="B6882"/>
      <c r="C6882"/>
      <c r="L6882" s="38"/>
      <c r="M6882"/>
      <c r="R6882" s="2"/>
    </row>
    <row r="6883" spans="2:18" ht="16" thickBot="1">
      <c r="B6883"/>
      <c r="C6883"/>
      <c r="L6883" s="38"/>
      <c r="M6883"/>
      <c r="R6883" s="2"/>
    </row>
    <row r="6884" spans="2:18" ht="16" thickBot="1">
      <c r="B6884"/>
      <c r="C6884"/>
      <c r="L6884" s="38"/>
      <c r="M6884"/>
      <c r="R6884" s="2"/>
    </row>
    <row r="6885" spans="2:18" ht="16" thickBot="1">
      <c r="B6885"/>
      <c r="C6885"/>
      <c r="L6885" s="38"/>
      <c r="M6885"/>
      <c r="R6885" s="2"/>
    </row>
    <row r="6886" spans="2:18" ht="16" thickBot="1">
      <c r="B6886"/>
      <c r="C6886"/>
      <c r="L6886" s="38"/>
      <c r="M6886"/>
      <c r="R6886" s="2"/>
    </row>
    <row r="6887" spans="2:18" ht="16" thickBot="1">
      <c r="B6887"/>
      <c r="C6887"/>
      <c r="L6887" s="38"/>
      <c r="M6887"/>
      <c r="R6887" s="2"/>
    </row>
    <row r="6888" spans="2:18" ht="16" thickBot="1">
      <c r="B6888"/>
      <c r="C6888"/>
      <c r="L6888" s="38"/>
      <c r="M6888"/>
      <c r="R6888" s="2"/>
    </row>
    <row r="6889" spans="2:18" ht="16" thickBot="1">
      <c r="B6889"/>
      <c r="C6889"/>
      <c r="L6889" s="38"/>
      <c r="M6889"/>
      <c r="R6889" s="2"/>
    </row>
    <row r="6890" spans="2:18" ht="16" thickBot="1">
      <c r="B6890"/>
      <c r="C6890"/>
      <c r="L6890" s="38"/>
      <c r="M6890"/>
      <c r="R6890" s="2"/>
    </row>
    <row r="6891" spans="2:18" ht="16" thickBot="1">
      <c r="B6891"/>
      <c r="C6891"/>
      <c r="L6891" s="38"/>
      <c r="M6891"/>
      <c r="R6891" s="2"/>
    </row>
    <row r="6892" spans="2:18" ht="16" thickBot="1">
      <c r="B6892"/>
      <c r="C6892"/>
      <c r="L6892" s="38"/>
      <c r="M6892"/>
      <c r="R6892" s="2"/>
    </row>
    <row r="6893" spans="2:18" ht="16" thickBot="1">
      <c r="B6893"/>
      <c r="C6893"/>
      <c r="L6893" s="38"/>
      <c r="M6893"/>
      <c r="R6893" s="2"/>
    </row>
    <row r="6894" spans="2:18" ht="16" thickBot="1">
      <c r="B6894"/>
      <c r="C6894"/>
      <c r="L6894" s="38"/>
      <c r="M6894"/>
      <c r="R6894" s="2"/>
    </row>
    <row r="6895" spans="2:18" ht="16" thickBot="1">
      <c r="B6895"/>
      <c r="C6895"/>
      <c r="L6895" s="38"/>
      <c r="M6895"/>
      <c r="R6895" s="2"/>
    </row>
    <row r="6896" spans="2:18" ht="16" thickBot="1">
      <c r="B6896"/>
      <c r="C6896"/>
      <c r="L6896" s="38"/>
      <c r="M6896"/>
      <c r="R6896" s="2"/>
    </row>
    <row r="6897" spans="2:18" ht="16" thickBot="1">
      <c r="B6897"/>
      <c r="C6897"/>
      <c r="L6897" s="38"/>
      <c r="M6897"/>
      <c r="R6897" s="2"/>
    </row>
    <row r="6898" spans="2:18" ht="16" thickBot="1">
      <c r="B6898"/>
      <c r="C6898"/>
      <c r="L6898" s="38"/>
      <c r="M6898"/>
      <c r="R6898" s="2"/>
    </row>
    <row r="6899" spans="2:18" ht="16" thickBot="1">
      <c r="B6899"/>
      <c r="C6899"/>
      <c r="L6899" s="38"/>
      <c r="M6899"/>
      <c r="R6899" s="2"/>
    </row>
    <row r="6900" spans="2:18" ht="16" thickBot="1">
      <c r="B6900"/>
      <c r="C6900"/>
      <c r="L6900" s="38"/>
      <c r="M6900"/>
      <c r="R6900" s="2"/>
    </row>
    <row r="6901" spans="2:18" ht="16" thickBot="1">
      <c r="B6901"/>
      <c r="C6901"/>
      <c r="L6901" s="38"/>
      <c r="M6901"/>
      <c r="R6901" s="2"/>
    </row>
    <row r="6902" spans="2:18" ht="16" thickBot="1">
      <c r="B6902"/>
      <c r="C6902"/>
      <c r="L6902" s="38"/>
      <c r="M6902"/>
      <c r="R6902" s="2"/>
    </row>
    <row r="6903" spans="2:18" ht="16" thickBot="1">
      <c r="B6903"/>
      <c r="C6903"/>
      <c r="L6903" s="38"/>
      <c r="M6903"/>
      <c r="R6903" s="2"/>
    </row>
    <row r="6904" spans="2:18" ht="16" thickBot="1">
      <c r="B6904"/>
      <c r="C6904"/>
      <c r="L6904" s="38"/>
      <c r="M6904"/>
      <c r="R6904" s="2"/>
    </row>
    <row r="6905" spans="2:18" ht="16" thickBot="1">
      <c r="B6905"/>
      <c r="C6905"/>
      <c r="L6905" s="38"/>
      <c r="M6905"/>
      <c r="R6905" s="2"/>
    </row>
    <row r="6906" spans="2:18" ht="16" thickBot="1">
      <c r="B6906"/>
      <c r="C6906"/>
      <c r="L6906" s="38"/>
      <c r="M6906"/>
      <c r="R6906" s="2"/>
    </row>
    <row r="6907" spans="2:18" ht="16" thickBot="1">
      <c r="B6907"/>
      <c r="C6907"/>
      <c r="L6907" s="38"/>
      <c r="M6907"/>
      <c r="R6907" s="2"/>
    </row>
    <row r="6908" spans="2:18" ht="16" thickBot="1">
      <c r="B6908"/>
      <c r="C6908"/>
      <c r="L6908" s="38"/>
      <c r="M6908"/>
      <c r="R6908" s="2"/>
    </row>
    <row r="6909" spans="2:18" ht="16" thickBot="1">
      <c r="B6909"/>
      <c r="C6909"/>
      <c r="L6909" s="38"/>
      <c r="M6909"/>
      <c r="R6909" s="2"/>
    </row>
    <row r="6910" spans="2:18" ht="16" thickBot="1">
      <c r="B6910"/>
      <c r="C6910"/>
      <c r="L6910" s="38"/>
      <c r="M6910"/>
      <c r="R6910" s="2"/>
    </row>
    <row r="6911" spans="2:18" ht="16" thickBot="1">
      <c r="B6911"/>
      <c r="C6911"/>
      <c r="L6911" s="38"/>
      <c r="M6911"/>
      <c r="R6911" s="2"/>
    </row>
    <row r="6912" spans="2:18" ht="16" thickBot="1">
      <c r="B6912"/>
      <c r="C6912"/>
      <c r="L6912" s="38"/>
      <c r="M6912"/>
      <c r="R6912" s="2"/>
    </row>
    <row r="6913" spans="2:18" ht="16" thickBot="1">
      <c r="B6913"/>
      <c r="C6913"/>
      <c r="L6913" s="38"/>
      <c r="M6913"/>
      <c r="R6913" s="2"/>
    </row>
    <row r="6914" spans="2:18" ht="16" thickBot="1">
      <c r="B6914"/>
      <c r="C6914"/>
      <c r="L6914" s="38"/>
      <c r="M6914"/>
      <c r="R6914" s="2"/>
    </row>
    <row r="6915" spans="2:18" ht="16" thickBot="1">
      <c r="B6915"/>
      <c r="C6915"/>
      <c r="L6915" s="38"/>
      <c r="M6915"/>
      <c r="R6915" s="2"/>
    </row>
    <row r="6916" spans="2:18" ht="16" thickBot="1">
      <c r="B6916"/>
      <c r="C6916"/>
      <c r="L6916" s="38"/>
      <c r="M6916"/>
      <c r="R6916" s="2"/>
    </row>
    <row r="6917" spans="2:18" ht="16" thickBot="1">
      <c r="B6917"/>
      <c r="C6917"/>
      <c r="L6917" s="38"/>
      <c r="M6917"/>
      <c r="R6917" s="2"/>
    </row>
    <row r="6918" spans="2:18" ht="16" thickBot="1">
      <c r="B6918"/>
      <c r="C6918"/>
      <c r="L6918" s="38"/>
      <c r="M6918"/>
      <c r="R6918" s="2"/>
    </row>
    <row r="6919" spans="2:18" ht="16" thickBot="1">
      <c r="B6919"/>
      <c r="C6919"/>
      <c r="L6919" s="38"/>
      <c r="M6919"/>
      <c r="R6919" s="2"/>
    </row>
    <row r="6920" spans="2:18" ht="16" thickBot="1">
      <c r="B6920"/>
      <c r="C6920"/>
      <c r="L6920" s="38"/>
      <c r="M6920"/>
      <c r="R6920" s="2"/>
    </row>
    <row r="6921" spans="2:18" ht="16" thickBot="1">
      <c r="B6921"/>
      <c r="C6921"/>
      <c r="L6921" s="38"/>
      <c r="M6921"/>
      <c r="R6921" s="2"/>
    </row>
    <row r="6922" spans="2:18" ht="16" thickBot="1">
      <c r="B6922"/>
      <c r="C6922"/>
      <c r="L6922" s="38"/>
      <c r="M6922"/>
      <c r="R6922" s="2"/>
    </row>
    <row r="6923" spans="2:18" ht="16" thickBot="1">
      <c r="B6923"/>
      <c r="C6923"/>
      <c r="L6923" s="38"/>
      <c r="M6923"/>
      <c r="R6923" s="2"/>
    </row>
    <row r="6924" spans="2:18" ht="16" thickBot="1">
      <c r="B6924"/>
      <c r="C6924"/>
      <c r="L6924" s="38"/>
      <c r="M6924"/>
      <c r="R6924" s="2"/>
    </row>
    <row r="6925" spans="2:18" ht="16" thickBot="1">
      <c r="B6925"/>
      <c r="C6925"/>
      <c r="L6925" s="38"/>
      <c r="M6925"/>
      <c r="R6925" s="2"/>
    </row>
    <row r="6926" spans="2:18" ht="16" thickBot="1">
      <c r="B6926"/>
      <c r="C6926"/>
      <c r="L6926" s="38"/>
      <c r="M6926"/>
      <c r="R6926" s="2"/>
    </row>
    <row r="6927" spans="2:18" ht="16" thickBot="1">
      <c r="B6927"/>
      <c r="C6927"/>
      <c r="L6927" s="38"/>
      <c r="M6927"/>
      <c r="R6927" s="2"/>
    </row>
    <row r="6928" spans="2:18" ht="16" thickBot="1">
      <c r="B6928"/>
      <c r="C6928"/>
      <c r="L6928" s="38"/>
      <c r="M6928"/>
      <c r="R6928" s="2"/>
    </row>
    <row r="6929" spans="2:18" ht="16" thickBot="1">
      <c r="B6929"/>
      <c r="C6929"/>
      <c r="L6929" s="38"/>
      <c r="M6929"/>
      <c r="R6929" s="2"/>
    </row>
    <row r="6930" spans="2:18" ht="16" thickBot="1">
      <c r="B6930"/>
      <c r="C6930"/>
      <c r="L6930" s="38"/>
      <c r="M6930"/>
      <c r="R6930" s="2"/>
    </row>
    <row r="6931" spans="2:18" ht="16" thickBot="1">
      <c r="B6931"/>
      <c r="C6931"/>
      <c r="L6931" s="38"/>
      <c r="M6931"/>
      <c r="R6931" s="2"/>
    </row>
    <row r="6932" spans="2:18" ht="16" thickBot="1">
      <c r="B6932"/>
      <c r="C6932"/>
      <c r="L6932" s="38"/>
      <c r="M6932"/>
      <c r="R6932" s="2"/>
    </row>
    <row r="6933" spans="2:18" ht="16" thickBot="1">
      <c r="B6933"/>
      <c r="C6933"/>
      <c r="L6933" s="38"/>
      <c r="M6933"/>
      <c r="R6933" s="2"/>
    </row>
    <row r="6934" spans="2:18" ht="16" thickBot="1">
      <c r="B6934"/>
      <c r="C6934"/>
      <c r="L6934" s="38"/>
      <c r="M6934"/>
      <c r="R6934" s="2"/>
    </row>
    <row r="6935" spans="2:18" ht="16" thickBot="1">
      <c r="B6935"/>
      <c r="C6935"/>
      <c r="L6935" s="38"/>
      <c r="M6935"/>
      <c r="R6935" s="2"/>
    </row>
    <row r="6936" spans="2:18" ht="16" thickBot="1">
      <c r="B6936"/>
      <c r="C6936"/>
      <c r="L6936" s="38"/>
      <c r="M6936"/>
      <c r="R6936" s="2"/>
    </row>
    <row r="6937" spans="2:18" ht="16" thickBot="1">
      <c r="B6937"/>
      <c r="C6937"/>
      <c r="L6937" s="38"/>
      <c r="M6937"/>
      <c r="R6937" s="2"/>
    </row>
    <row r="6938" spans="2:18" ht="16" thickBot="1">
      <c r="B6938"/>
      <c r="C6938"/>
      <c r="L6938" s="38"/>
      <c r="M6938"/>
      <c r="R6938" s="2"/>
    </row>
    <row r="6939" spans="2:18" ht="16" thickBot="1">
      <c r="B6939"/>
      <c r="C6939"/>
      <c r="L6939" s="38"/>
      <c r="M6939"/>
      <c r="R6939" s="2"/>
    </row>
    <row r="6940" spans="2:18" ht="16" thickBot="1">
      <c r="B6940"/>
      <c r="C6940"/>
      <c r="L6940" s="38"/>
      <c r="M6940"/>
      <c r="R6940" s="2"/>
    </row>
    <row r="6941" spans="2:18" ht="16" thickBot="1">
      <c r="B6941"/>
      <c r="C6941"/>
      <c r="L6941" s="38"/>
      <c r="M6941"/>
      <c r="R6941" s="2"/>
    </row>
    <row r="6942" spans="2:18" ht="16" thickBot="1">
      <c r="B6942"/>
      <c r="C6942"/>
      <c r="L6942" s="38"/>
      <c r="M6942"/>
      <c r="R6942" s="2"/>
    </row>
    <row r="6943" spans="2:18" ht="16" thickBot="1">
      <c r="B6943"/>
      <c r="C6943"/>
      <c r="L6943" s="38"/>
      <c r="M6943"/>
      <c r="R6943" s="2"/>
    </row>
    <row r="6944" spans="2:18" ht="16" thickBot="1">
      <c r="B6944"/>
      <c r="C6944"/>
      <c r="L6944" s="38"/>
      <c r="M6944"/>
      <c r="R6944" s="2"/>
    </row>
    <row r="6945" spans="2:18" ht="16" thickBot="1">
      <c r="B6945"/>
      <c r="C6945"/>
      <c r="L6945" s="38"/>
      <c r="M6945"/>
      <c r="R6945" s="2"/>
    </row>
    <row r="6946" spans="2:18" ht="16" thickBot="1">
      <c r="B6946"/>
      <c r="C6946"/>
      <c r="L6946" s="38"/>
      <c r="M6946"/>
      <c r="R6946" s="2"/>
    </row>
    <row r="6947" spans="2:18" ht="16" thickBot="1">
      <c r="B6947"/>
      <c r="C6947"/>
      <c r="L6947" s="38"/>
      <c r="M6947"/>
      <c r="R6947" s="2"/>
    </row>
    <row r="6948" spans="2:18" ht="16" thickBot="1">
      <c r="B6948"/>
      <c r="C6948"/>
      <c r="L6948" s="38"/>
      <c r="M6948"/>
      <c r="R6948" s="2"/>
    </row>
    <row r="6949" spans="2:18" ht="16" thickBot="1">
      <c r="B6949"/>
      <c r="C6949"/>
      <c r="L6949" s="38"/>
      <c r="M6949"/>
      <c r="R6949" s="2"/>
    </row>
    <row r="6950" spans="2:18" ht="16" thickBot="1">
      <c r="B6950"/>
      <c r="C6950"/>
      <c r="L6950" s="38"/>
      <c r="M6950"/>
      <c r="R6950" s="2"/>
    </row>
    <row r="6951" spans="2:18" ht="16" thickBot="1">
      <c r="B6951"/>
      <c r="C6951"/>
      <c r="L6951" s="38"/>
      <c r="M6951"/>
      <c r="R6951" s="2"/>
    </row>
    <row r="6952" spans="2:18" ht="16" thickBot="1">
      <c r="B6952"/>
      <c r="C6952"/>
      <c r="L6952" s="38"/>
      <c r="M6952"/>
      <c r="R6952" s="2"/>
    </row>
    <row r="6953" spans="2:18" ht="16" thickBot="1">
      <c r="B6953"/>
      <c r="C6953"/>
      <c r="L6953" s="38"/>
      <c r="M6953"/>
      <c r="R6953" s="2"/>
    </row>
    <row r="6954" spans="2:18" ht="16" thickBot="1">
      <c r="B6954"/>
      <c r="C6954"/>
      <c r="L6954" s="38"/>
      <c r="M6954"/>
      <c r="R6954" s="2"/>
    </row>
    <row r="6955" spans="2:18" ht="16" thickBot="1">
      <c r="B6955"/>
      <c r="C6955"/>
      <c r="L6955" s="38"/>
      <c r="M6955"/>
      <c r="R6955" s="2"/>
    </row>
    <row r="6956" spans="2:18" ht="16" thickBot="1">
      <c r="B6956"/>
      <c r="C6956"/>
      <c r="L6956" s="38"/>
      <c r="M6956"/>
      <c r="R6956" s="2"/>
    </row>
    <row r="6957" spans="2:18" ht="16" thickBot="1">
      <c r="B6957"/>
      <c r="C6957"/>
      <c r="L6957" s="38"/>
      <c r="M6957"/>
      <c r="R6957" s="2"/>
    </row>
    <row r="6958" spans="2:18" ht="16" thickBot="1">
      <c r="B6958"/>
      <c r="C6958"/>
      <c r="L6958" s="38"/>
      <c r="M6958"/>
      <c r="R6958" s="2"/>
    </row>
    <row r="6959" spans="2:18" ht="16" thickBot="1">
      <c r="B6959"/>
      <c r="C6959"/>
      <c r="L6959" s="38"/>
      <c r="M6959"/>
      <c r="R6959" s="2"/>
    </row>
    <row r="6960" spans="2:18" ht="16" thickBot="1">
      <c r="B6960"/>
      <c r="C6960"/>
      <c r="L6960" s="38"/>
      <c r="M6960"/>
      <c r="R6960" s="2"/>
    </row>
    <row r="6961" spans="2:18" ht="16" thickBot="1">
      <c r="B6961"/>
      <c r="C6961"/>
      <c r="L6961" s="38"/>
      <c r="M6961"/>
      <c r="R6961" s="2"/>
    </row>
    <row r="6962" spans="2:18" ht="16" thickBot="1">
      <c r="B6962"/>
      <c r="C6962"/>
      <c r="L6962" s="38"/>
      <c r="M6962"/>
      <c r="R6962" s="2"/>
    </row>
    <row r="6963" spans="2:18" ht="16" thickBot="1">
      <c r="B6963"/>
      <c r="C6963"/>
      <c r="L6963" s="38"/>
      <c r="M6963"/>
      <c r="R6963" s="2"/>
    </row>
    <row r="6964" spans="2:18" ht="16" thickBot="1">
      <c r="B6964"/>
      <c r="C6964"/>
      <c r="L6964" s="38"/>
      <c r="M6964"/>
      <c r="R6964" s="2"/>
    </row>
    <row r="6965" spans="2:18" ht="16" thickBot="1">
      <c r="B6965"/>
      <c r="C6965"/>
      <c r="L6965" s="38"/>
      <c r="M6965"/>
      <c r="R6965" s="2"/>
    </row>
    <row r="6966" spans="2:18" ht="16" thickBot="1">
      <c r="B6966"/>
      <c r="C6966"/>
      <c r="L6966" s="38"/>
      <c r="M6966"/>
      <c r="R6966" s="2"/>
    </row>
    <row r="6967" spans="2:18" ht="16" thickBot="1">
      <c r="B6967"/>
      <c r="C6967"/>
      <c r="L6967" s="38"/>
      <c r="M6967"/>
      <c r="R6967" s="2"/>
    </row>
    <row r="6968" spans="2:18" ht="16" thickBot="1">
      <c r="B6968"/>
      <c r="C6968"/>
      <c r="L6968" s="38"/>
      <c r="M6968"/>
      <c r="R6968" s="2"/>
    </row>
    <row r="6969" spans="2:18" ht="16" thickBot="1">
      <c r="B6969"/>
      <c r="C6969"/>
      <c r="L6969" s="38"/>
      <c r="M6969"/>
      <c r="R6969" s="2"/>
    </row>
    <row r="6970" spans="2:18" ht="16" thickBot="1">
      <c r="B6970"/>
      <c r="C6970"/>
      <c r="L6970" s="38"/>
      <c r="M6970"/>
      <c r="R6970" s="2"/>
    </row>
    <row r="6971" spans="2:18" ht="16" thickBot="1">
      <c r="B6971"/>
      <c r="C6971"/>
      <c r="L6971" s="38"/>
      <c r="M6971"/>
      <c r="R6971" s="2"/>
    </row>
    <row r="6972" spans="2:18" ht="16" thickBot="1">
      <c r="B6972"/>
      <c r="C6972"/>
      <c r="L6972" s="38"/>
      <c r="M6972"/>
      <c r="R6972" s="2"/>
    </row>
    <row r="6973" spans="2:18" ht="16" thickBot="1">
      <c r="B6973"/>
      <c r="C6973"/>
      <c r="L6973" s="38"/>
      <c r="M6973"/>
      <c r="R6973" s="2"/>
    </row>
    <row r="6974" spans="2:18" ht="16" thickBot="1">
      <c r="B6974"/>
      <c r="C6974"/>
      <c r="L6974" s="38"/>
      <c r="M6974"/>
      <c r="R6974" s="2"/>
    </row>
    <row r="6975" spans="2:18" ht="16" thickBot="1">
      <c r="B6975"/>
      <c r="C6975"/>
      <c r="L6975" s="38"/>
      <c r="M6975"/>
      <c r="R6975" s="2"/>
    </row>
    <row r="6976" spans="2:18" ht="16" thickBot="1">
      <c r="B6976"/>
      <c r="C6976"/>
      <c r="L6976" s="38"/>
      <c r="M6976"/>
      <c r="R6976" s="2"/>
    </row>
    <row r="6977" spans="2:18" ht="16" thickBot="1">
      <c r="B6977"/>
      <c r="C6977"/>
      <c r="L6977" s="38"/>
      <c r="M6977"/>
      <c r="R6977" s="2"/>
    </row>
    <row r="6978" spans="2:18" ht="16" thickBot="1">
      <c r="B6978"/>
      <c r="C6978"/>
      <c r="L6978" s="38"/>
      <c r="M6978"/>
      <c r="R6978" s="2"/>
    </row>
    <row r="6979" spans="2:18" ht="16" thickBot="1">
      <c r="B6979"/>
      <c r="C6979"/>
      <c r="L6979" s="38"/>
      <c r="M6979"/>
      <c r="R6979" s="2"/>
    </row>
    <row r="6980" spans="2:18" ht="16" thickBot="1">
      <c r="B6980"/>
      <c r="C6980"/>
      <c r="L6980" s="38"/>
      <c r="M6980"/>
      <c r="R6980" s="2"/>
    </row>
    <row r="6981" spans="2:18" ht="16" thickBot="1">
      <c r="B6981"/>
      <c r="C6981"/>
      <c r="L6981" s="38"/>
      <c r="M6981"/>
      <c r="R6981" s="2"/>
    </row>
    <row r="6982" spans="2:18" ht="16" thickBot="1">
      <c r="B6982"/>
      <c r="C6982"/>
      <c r="L6982" s="38"/>
      <c r="M6982"/>
      <c r="R6982" s="2"/>
    </row>
    <row r="6983" spans="2:18" ht="16" thickBot="1">
      <c r="B6983"/>
      <c r="C6983"/>
      <c r="L6983" s="38"/>
      <c r="M6983"/>
      <c r="R6983" s="2"/>
    </row>
    <row r="6984" spans="2:18" ht="16" thickBot="1">
      <c r="B6984"/>
      <c r="C6984"/>
      <c r="L6984" s="38"/>
      <c r="M6984"/>
      <c r="R6984" s="2"/>
    </row>
    <row r="6985" spans="2:18" ht="16" thickBot="1">
      <c r="B6985"/>
      <c r="C6985"/>
      <c r="L6985" s="38"/>
      <c r="M6985"/>
      <c r="R6985" s="2"/>
    </row>
    <row r="6986" spans="2:18" ht="16" thickBot="1">
      <c r="B6986"/>
      <c r="C6986"/>
      <c r="L6986" s="38"/>
      <c r="M6986"/>
      <c r="R6986" s="2"/>
    </row>
    <row r="6987" spans="2:18" ht="16" thickBot="1">
      <c r="B6987"/>
      <c r="C6987"/>
      <c r="L6987" s="38"/>
      <c r="M6987"/>
      <c r="R6987" s="2"/>
    </row>
    <row r="6988" spans="2:18" ht="16" thickBot="1">
      <c r="B6988"/>
      <c r="C6988"/>
      <c r="L6988" s="38"/>
      <c r="M6988"/>
      <c r="R6988" s="2"/>
    </row>
    <row r="6989" spans="2:18" ht="16" thickBot="1">
      <c r="B6989"/>
      <c r="C6989"/>
      <c r="L6989" s="38"/>
      <c r="M6989"/>
      <c r="R6989" s="2"/>
    </row>
    <row r="6990" spans="2:18" ht="16" thickBot="1">
      <c r="B6990"/>
      <c r="C6990"/>
      <c r="L6990" s="38"/>
      <c r="M6990"/>
      <c r="R6990" s="2"/>
    </row>
    <row r="6991" spans="2:18" ht="16" thickBot="1">
      <c r="B6991"/>
      <c r="C6991"/>
      <c r="L6991" s="38"/>
      <c r="M6991"/>
      <c r="R6991" s="2"/>
    </row>
    <row r="6992" spans="2:18" ht="16" thickBot="1">
      <c r="B6992"/>
      <c r="C6992"/>
      <c r="L6992" s="38"/>
      <c r="M6992"/>
      <c r="R6992" s="2"/>
    </row>
    <row r="6993" spans="2:18" ht="16" thickBot="1">
      <c r="B6993"/>
      <c r="C6993"/>
      <c r="L6993" s="38"/>
      <c r="M6993"/>
      <c r="R6993" s="2"/>
    </row>
    <row r="6994" spans="2:18" ht="16" thickBot="1">
      <c r="B6994"/>
      <c r="C6994"/>
      <c r="L6994" s="38"/>
      <c r="M6994"/>
      <c r="R6994" s="2"/>
    </row>
    <row r="6995" spans="2:18" ht="16" thickBot="1">
      <c r="B6995"/>
      <c r="C6995"/>
      <c r="L6995" s="38"/>
      <c r="M6995"/>
      <c r="R6995" s="2"/>
    </row>
    <row r="6996" spans="2:18" ht="16" thickBot="1">
      <c r="B6996"/>
      <c r="C6996"/>
      <c r="L6996" s="38"/>
      <c r="M6996"/>
      <c r="R6996" s="2"/>
    </row>
    <row r="6997" spans="2:18" ht="16" thickBot="1">
      <c r="B6997"/>
      <c r="C6997"/>
      <c r="L6997" s="38"/>
      <c r="M6997"/>
      <c r="R6997" s="2"/>
    </row>
    <row r="6998" spans="2:18" ht="16" thickBot="1">
      <c r="B6998"/>
      <c r="C6998"/>
      <c r="L6998" s="38"/>
      <c r="M6998"/>
      <c r="R6998" s="2"/>
    </row>
    <row r="6999" spans="2:18" ht="16" thickBot="1">
      <c r="B6999"/>
      <c r="C6999"/>
      <c r="L6999" s="38"/>
      <c r="M6999"/>
      <c r="R6999" s="2"/>
    </row>
    <row r="7000" spans="2:18" ht="16" thickBot="1">
      <c r="B7000"/>
      <c r="C7000"/>
      <c r="L7000" s="38"/>
      <c r="M7000"/>
      <c r="R7000" s="2"/>
    </row>
    <row r="7001" spans="2:18" ht="16" thickBot="1">
      <c r="B7001"/>
      <c r="C7001"/>
      <c r="L7001" s="38"/>
      <c r="M7001"/>
      <c r="R7001" s="2"/>
    </row>
    <row r="7002" spans="2:18" ht="16" thickBot="1">
      <c r="B7002"/>
      <c r="C7002"/>
      <c r="L7002" s="38"/>
      <c r="M7002"/>
      <c r="R7002" s="2"/>
    </row>
    <row r="7003" spans="2:18" ht="16" thickBot="1">
      <c r="B7003"/>
      <c r="C7003"/>
      <c r="L7003" s="38"/>
      <c r="M7003"/>
      <c r="R7003" s="2"/>
    </row>
    <row r="7004" spans="2:18" ht="16" thickBot="1">
      <c r="B7004"/>
      <c r="C7004"/>
      <c r="L7004" s="38"/>
      <c r="M7004"/>
      <c r="R7004" s="2"/>
    </row>
    <row r="7005" spans="2:18" ht="16" thickBot="1">
      <c r="B7005"/>
      <c r="C7005"/>
      <c r="L7005" s="38"/>
      <c r="M7005"/>
      <c r="R7005" s="2"/>
    </row>
    <row r="7006" spans="2:18" ht="16" thickBot="1">
      <c r="B7006"/>
      <c r="C7006"/>
      <c r="L7006" s="38"/>
      <c r="M7006"/>
      <c r="R7006" s="2"/>
    </row>
    <row r="7007" spans="2:18" ht="16" thickBot="1">
      <c r="B7007"/>
      <c r="C7007"/>
      <c r="L7007" s="38"/>
      <c r="M7007"/>
      <c r="R7007" s="2"/>
    </row>
    <row r="7008" spans="2:18" ht="16" thickBot="1">
      <c r="B7008"/>
      <c r="C7008"/>
      <c r="L7008" s="38"/>
      <c r="M7008"/>
      <c r="R7008" s="2"/>
    </row>
    <row r="7009" spans="2:18" ht="16" thickBot="1">
      <c r="B7009"/>
      <c r="C7009"/>
      <c r="L7009" s="38"/>
      <c r="M7009"/>
      <c r="R7009" s="2"/>
    </row>
    <row r="7010" spans="2:18" ht="16" thickBot="1">
      <c r="B7010"/>
      <c r="C7010"/>
      <c r="L7010" s="38"/>
      <c r="M7010"/>
      <c r="R7010" s="2"/>
    </row>
    <row r="7011" spans="2:18" ht="16" thickBot="1">
      <c r="B7011"/>
      <c r="C7011"/>
      <c r="L7011" s="38"/>
      <c r="M7011"/>
      <c r="R7011" s="2"/>
    </row>
    <row r="7012" spans="2:18" ht="16" thickBot="1">
      <c r="B7012"/>
      <c r="C7012"/>
      <c r="L7012" s="38"/>
      <c r="M7012"/>
      <c r="R7012" s="2"/>
    </row>
    <row r="7013" spans="2:18" ht="16" thickBot="1">
      <c r="B7013"/>
      <c r="C7013"/>
      <c r="L7013" s="38"/>
      <c r="M7013"/>
      <c r="R7013" s="2"/>
    </row>
    <row r="7014" spans="2:18" ht="16" thickBot="1">
      <c r="B7014"/>
      <c r="C7014"/>
      <c r="L7014" s="38"/>
      <c r="M7014"/>
      <c r="R7014" s="2"/>
    </row>
    <row r="7015" spans="2:18" ht="16" thickBot="1">
      <c r="B7015"/>
      <c r="C7015"/>
      <c r="L7015" s="38"/>
      <c r="M7015"/>
      <c r="R7015" s="2"/>
    </row>
    <row r="7016" spans="2:18" ht="16" thickBot="1">
      <c r="B7016"/>
      <c r="C7016"/>
      <c r="L7016" s="38"/>
      <c r="M7016"/>
      <c r="R7016" s="2"/>
    </row>
    <row r="7017" spans="2:18" ht="16" thickBot="1">
      <c r="B7017"/>
      <c r="C7017"/>
      <c r="L7017" s="38"/>
      <c r="M7017"/>
      <c r="R7017" s="2"/>
    </row>
    <row r="7018" spans="2:18" ht="16" thickBot="1">
      <c r="B7018"/>
      <c r="C7018"/>
      <c r="L7018" s="38"/>
      <c r="M7018"/>
      <c r="R7018" s="2"/>
    </row>
    <row r="7019" spans="2:18" ht="16" thickBot="1">
      <c r="B7019"/>
      <c r="C7019"/>
      <c r="L7019" s="38"/>
      <c r="M7019"/>
      <c r="R7019" s="2"/>
    </row>
    <row r="7020" spans="2:18" ht="16" thickBot="1">
      <c r="B7020"/>
      <c r="C7020"/>
      <c r="L7020" s="38"/>
      <c r="M7020"/>
      <c r="R7020" s="2"/>
    </row>
    <row r="7021" spans="2:18" ht="16" thickBot="1">
      <c r="B7021"/>
      <c r="C7021"/>
      <c r="L7021" s="38"/>
      <c r="M7021"/>
      <c r="R7021" s="2"/>
    </row>
    <row r="7022" spans="2:18" ht="16" thickBot="1">
      <c r="B7022"/>
      <c r="C7022"/>
      <c r="L7022" s="38"/>
      <c r="M7022"/>
      <c r="R7022" s="2"/>
    </row>
    <row r="7023" spans="2:18" ht="16" thickBot="1">
      <c r="B7023"/>
      <c r="C7023"/>
      <c r="L7023" s="38"/>
      <c r="M7023"/>
      <c r="R7023" s="2"/>
    </row>
    <row r="7024" spans="2:18" ht="16" thickBot="1">
      <c r="B7024"/>
      <c r="C7024"/>
      <c r="L7024" s="38"/>
      <c r="M7024"/>
      <c r="R7024" s="2"/>
    </row>
    <row r="7025" spans="2:18" ht="16" thickBot="1">
      <c r="B7025"/>
      <c r="C7025"/>
      <c r="L7025" s="38"/>
      <c r="M7025"/>
      <c r="R7025" s="2"/>
    </row>
    <row r="7026" spans="2:18" ht="16" thickBot="1">
      <c r="B7026"/>
      <c r="C7026"/>
      <c r="L7026" s="38"/>
      <c r="M7026"/>
      <c r="R7026" s="2"/>
    </row>
    <row r="7027" spans="2:18" ht="16" thickBot="1">
      <c r="B7027"/>
      <c r="C7027"/>
      <c r="L7027" s="38"/>
      <c r="M7027"/>
      <c r="R7027" s="2"/>
    </row>
    <row r="7028" spans="2:18" ht="16" thickBot="1">
      <c r="B7028"/>
      <c r="C7028"/>
      <c r="L7028" s="38"/>
      <c r="M7028"/>
      <c r="R7028" s="2"/>
    </row>
    <row r="7029" spans="2:18" ht="16" thickBot="1">
      <c r="B7029"/>
      <c r="C7029"/>
      <c r="L7029" s="38"/>
      <c r="M7029"/>
      <c r="R7029" s="2"/>
    </row>
    <row r="7030" spans="2:18" ht="16" thickBot="1">
      <c r="B7030"/>
      <c r="C7030"/>
      <c r="L7030" s="38"/>
      <c r="M7030"/>
      <c r="R7030" s="2"/>
    </row>
    <row r="7031" spans="2:18" ht="16" thickBot="1">
      <c r="B7031"/>
      <c r="C7031"/>
      <c r="L7031" s="38"/>
      <c r="M7031"/>
      <c r="R7031" s="2"/>
    </row>
    <row r="7032" spans="2:18" ht="16" thickBot="1">
      <c r="B7032"/>
      <c r="C7032"/>
      <c r="L7032" s="38"/>
      <c r="M7032"/>
      <c r="R7032" s="2"/>
    </row>
    <row r="7033" spans="2:18" ht="16" thickBot="1">
      <c r="B7033"/>
      <c r="C7033"/>
      <c r="L7033" s="38"/>
      <c r="M7033"/>
      <c r="R7033" s="2"/>
    </row>
    <row r="7034" spans="2:18" ht="16" thickBot="1">
      <c r="B7034"/>
      <c r="C7034"/>
      <c r="L7034" s="38"/>
      <c r="M7034"/>
      <c r="R7034" s="2"/>
    </row>
    <row r="7035" spans="2:18" ht="16" thickBot="1">
      <c r="B7035"/>
      <c r="C7035"/>
      <c r="L7035" s="38"/>
      <c r="M7035"/>
      <c r="R7035" s="2"/>
    </row>
    <row r="7036" spans="2:18" ht="16" thickBot="1">
      <c r="B7036"/>
      <c r="C7036"/>
      <c r="L7036" s="38"/>
      <c r="M7036"/>
      <c r="R7036" s="2"/>
    </row>
    <row r="7037" spans="2:18" ht="16" thickBot="1">
      <c r="B7037"/>
      <c r="C7037"/>
      <c r="L7037" s="38"/>
      <c r="M7037"/>
      <c r="R7037" s="2"/>
    </row>
    <row r="7038" spans="2:18" ht="16" thickBot="1">
      <c r="B7038"/>
      <c r="C7038"/>
      <c r="L7038" s="38"/>
      <c r="M7038"/>
      <c r="R7038" s="2"/>
    </row>
    <row r="7039" spans="2:18" ht="16" thickBot="1">
      <c r="B7039"/>
      <c r="C7039"/>
      <c r="L7039" s="38"/>
      <c r="M7039"/>
      <c r="R7039" s="2"/>
    </row>
    <row r="7040" spans="2:18" ht="16" thickBot="1">
      <c r="B7040"/>
      <c r="C7040"/>
      <c r="L7040" s="38"/>
      <c r="M7040"/>
      <c r="R7040" s="2"/>
    </row>
    <row r="7041" spans="2:18" ht="16" thickBot="1">
      <c r="B7041"/>
      <c r="C7041"/>
      <c r="L7041" s="38"/>
      <c r="M7041"/>
      <c r="R7041" s="2"/>
    </row>
    <row r="7042" spans="2:18" ht="16" thickBot="1">
      <c r="B7042"/>
      <c r="C7042"/>
      <c r="L7042" s="38"/>
      <c r="M7042"/>
      <c r="R7042" s="2"/>
    </row>
    <row r="7043" spans="2:18" ht="16" thickBot="1">
      <c r="B7043"/>
      <c r="C7043"/>
      <c r="L7043" s="38"/>
      <c r="M7043"/>
      <c r="R7043" s="2"/>
    </row>
    <row r="7044" spans="2:18" ht="16" thickBot="1">
      <c r="B7044"/>
      <c r="C7044"/>
      <c r="L7044" s="38"/>
      <c r="M7044"/>
      <c r="R7044" s="2"/>
    </row>
    <row r="7045" spans="2:18" ht="16" thickBot="1">
      <c r="B7045"/>
      <c r="C7045"/>
      <c r="L7045" s="38"/>
      <c r="M7045"/>
      <c r="R7045" s="2"/>
    </row>
    <row r="7046" spans="2:18" ht="16" thickBot="1">
      <c r="B7046"/>
      <c r="C7046"/>
      <c r="L7046" s="38"/>
      <c r="M7046"/>
      <c r="R7046" s="2"/>
    </row>
    <row r="7047" spans="2:18" ht="16" thickBot="1">
      <c r="B7047"/>
      <c r="C7047"/>
      <c r="L7047" s="38"/>
      <c r="M7047"/>
      <c r="R7047" s="2"/>
    </row>
    <row r="7048" spans="2:18" ht="16" thickBot="1">
      <c r="B7048"/>
      <c r="C7048"/>
      <c r="L7048" s="38"/>
      <c r="M7048"/>
      <c r="R7048" s="2"/>
    </row>
    <row r="7049" spans="2:18" ht="16" thickBot="1">
      <c r="B7049"/>
      <c r="C7049"/>
      <c r="L7049" s="38"/>
      <c r="M7049"/>
      <c r="R7049" s="2"/>
    </row>
    <row r="7050" spans="2:18" ht="16" thickBot="1">
      <c r="B7050"/>
      <c r="C7050"/>
      <c r="L7050" s="38"/>
      <c r="M7050"/>
      <c r="R7050" s="2"/>
    </row>
    <row r="7051" spans="2:18" ht="16" thickBot="1">
      <c r="B7051"/>
      <c r="C7051"/>
      <c r="L7051" s="38"/>
      <c r="M7051"/>
      <c r="R7051" s="2"/>
    </row>
    <row r="7052" spans="2:18" ht="16" thickBot="1">
      <c r="B7052"/>
      <c r="C7052"/>
      <c r="L7052" s="38"/>
      <c r="M7052"/>
      <c r="R7052" s="2"/>
    </row>
    <row r="7053" spans="2:18" ht="16" thickBot="1">
      <c r="B7053"/>
      <c r="C7053"/>
      <c r="L7053" s="38"/>
      <c r="M7053"/>
      <c r="R7053" s="2"/>
    </row>
    <row r="7054" spans="2:18" ht="16" thickBot="1">
      <c r="B7054"/>
      <c r="C7054"/>
      <c r="L7054" s="38"/>
      <c r="M7054"/>
      <c r="R7054" s="2"/>
    </row>
    <row r="7055" spans="2:18" ht="16" thickBot="1">
      <c r="B7055"/>
      <c r="C7055"/>
      <c r="L7055" s="38"/>
      <c r="M7055"/>
      <c r="R7055" s="2"/>
    </row>
    <row r="7056" spans="2:18" ht="16" thickBot="1">
      <c r="B7056"/>
      <c r="C7056"/>
      <c r="L7056" s="38"/>
      <c r="M7056"/>
      <c r="R7056" s="2"/>
    </row>
    <row r="7057" spans="2:18" ht="16" thickBot="1">
      <c r="B7057"/>
      <c r="C7057"/>
      <c r="L7057" s="38"/>
      <c r="M7057"/>
      <c r="R7057" s="2"/>
    </row>
    <row r="7058" spans="2:18" ht="16" thickBot="1">
      <c r="B7058"/>
      <c r="C7058"/>
      <c r="L7058" s="38"/>
      <c r="M7058"/>
      <c r="R7058" s="2"/>
    </row>
    <row r="7059" spans="2:18" ht="16" thickBot="1">
      <c r="B7059"/>
      <c r="C7059"/>
      <c r="L7059" s="38"/>
      <c r="M7059"/>
      <c r="R7059" s="2"/>
    </row>
    <row r="7060" spans="2:18" ht="16" thickBot="1">
      <c r="B7060"/>
      <c r="C7060"/>
      <c r="L7060" s="38"/>
      <c r="M7060"/>
      <c r="R7060" s="2"/>
    </row>
    <row r="7061" spans="2:18" ht="16" thickBot="1">
      <c r="B7061"/>
      <c r="C7061"/>
      <c r="L7061" s="38"/>
      <c r="M7061"/>
      <c r="R7061" s="2"/>
    </row>
    <row r="7062" spans="2:18" ht="16" thickBot="1">
      <c r="B7062"/>
      <c r="C7062"/>
      <c r="L7062" s="38"/>
      <c r="M7062"/>
      <c r="R7062" s="2"/>
    </row>
    <row r="7063" spans="2:18" ht="16" thickBot="1">
      <c r="B7063"/>
      <c r="C7063"/>
      <c r="L7063" s="38"/>
      <c r="M7063"/>
      <c r="R7063" s="2"/>
    </row>
    <row r="7064" spans="2:18" ht="16" thickBot="1">
      <c r="B7064"/>
      <c r="C7064"/>
      <c r="L7064" s="38"/>
      <c r="M7064"/>
      <c r="R7064" s="2"/>
    </row>
    <row r="7065" spans="2:18" ht="16" thickBot="1">
      <c r="B7065"/>
      <c r="C7065"/>
      <c r="L7065" s="38"/>
      <c r="M7065"/>
      <c r="R7065" s="2"/>
    </row>
    <row r="7066" spans="2:18" ht="16" thickBot="1">
      <c r="B7066"/>
      <c r="C7066"/>
      <c r="L7066" s="38"/>
      <c r="M7066"/>
      <c r="R7066" s="2"/>
    </row>
    <row r="7067" spans="2:18" ht="16" thickBot="1">
      <c r="B7067"/>
      <c r="C7067"/>
      <c r="L7067" s="38"/>
      <c r="M7067"/>
      <c r="R7067" s="2"/>
    </row>
    <row r="7068" spans="2:18" ht="16" thickBot="1">
      <c r="B7068"/>
      <c r="C7068"/>
      <c r="L7068" s="38"/>
      <c r="M7068"/>
      <c r="R7068" s="2"/>
    </row>
    <row r="7069" spans="2:18" ht="16" thickBot="1">
      <c r="B7069"/>
      <c r="C7069"/>
      <c r="L7069" s="38"/>
      <c r="M7069"/>
      <c r="R7069" s="2"/>
    </row>
    <row r="7070" spans="2:18" ht="16" thickBot="1">
      <c r="B7070"/>
      <c r="C7070"/>
      <c r="L7070" s="38"/>
      <c r="M7070"/>
      <c r="R7070" s="2"/>
    </row>
    <row r="7071" spans="2:18" ht="16" thickBot="1">
      <c r="B7071"/>
      <c r="C7071"/>
      <c r="L7071" s="38"/>
      <c r="M7071"/>
      <c r="R7071" s="2"/>
    </row>
    <row r="7072" spans="2:18" ht="16" thickBot="1">
      <c r="B7072"/>
      <c r="C7072"/>
      <c r="L7072" s="38"/>
      <c r="M7072"/>
      <c r="R7072" s="2"/>
    </row>
    <row r="7073" spans="2:18" ht="16" thickBot="1">
      <c r="B7073"/>
      <c r="C7073"/>
      <c r="L7073" s="38"/>
      <c r="M7073"/>
      <c r="R7073" s="2"/>
    </row>
    <row r="7074" spans="2:18" ht="16" thickBot="1">
      <c r="B7074"/>
      <c r="C7074"/>
      <c r="L7074" s="38"/>
      <c r="M7074"/>
      <c r="R7074" s="2"/>
    </row>
    <row r="7075" spans="2:18" ht="16" thickBot="1">
      <c r="B7075"/>
      <c r="C7075"/>
      <c r="L7075" s="38"/>
      <c r="M7075"/>
      <c r="R7075" s="2"/>
    </row>
    <row r="7076" spans="2:18" ht="16" thickBot="1">
      <c r="B7076"/>
      <c r="C7076"/>
      <c r="L7076" s="38"/>
      <c r="M7076"/>
      <c r="R7076" s="2"/>
    </row>
    <row r="7077" spans="2:18" ht="16" thickBot="1">
      <c r="B7077"/>
      <c r="C7077"/>
      <c r="L7077" s="38"/>
      <c r="M7077"/>
      <c r="R7077" s="2"/>
    </row>
    <row r="7078" spans="2:18" ht="16" thickBot="1">
      <c r="B7078"/>
      <c r="C7078"/>
      <c r="L7078" s="38"/>
      <c r="M7078"/>
      <c r="R7078" s="2"/>
    </row>
    <row r="7079" spans="2:18" ht="16" thickBot="1">
      <c r="B7079"/>
      <c r="C7079"/>
      <c r="L7079" s="38"/>
      <c r="M7079"/>
      <c r="R7079" s="2"/>
    </row>
    <row r="7080" spans="2:18" ht="16" thickBot="1">
      <c r="B7080"/>
      <c r="C7080"/>
      <c r="L7080" s="38"/>
      <c r="M7080"/>
      <c r="R7080" s="2"/>
    </row>
    <row r="7081" spans="2:18" ht="16" thickBot="1">
      <c r="B7081"/>
      <c r="C7081"/>
      <c r="L7081" s="38"/>
      <c r="M7081"/>
      <c r="R7081" s="2"/>
    </row>
    <row r="7082" spans="2:18" ht="16" thickBot="1">
      <c r="B7082"/>
      <c r="C7082"/>
      <c r="L7082" s="38"/>
      <c r="M7082"/>
      <c r="R7082" s="2"/>
    </row>
    <row r="7083" spans="2:18" ht="16" thickBot="1">
      <c r="B7083"/>
      <c r="C7083"/>
      <c r="L7083" s="38"/>
      <c r="M7083"/>
      <c r="R7083" s="2"/>
    </row>
    <row r="7084" spans="2:18" ht="16" thickBot="1">
      <c r="B7084"/>
      <c r="C7084"/>
      <c r="L7084" s="38"/>
      <c r="M7084"/>
      <c r="R7084" s="2"/>
    </row>
    <row r="7085" spans="2:18" ht="16" thickBot="1">
      <c r="B7085"/>
      <c r="C7085"/>
      <c r="L7085" s="38"/>
      <c r="M7085"/>
      <c r="R7085" s="2"/>
    </row>
    <row r="7086" spans="2:18" ht="16" thickBot="1">
      <c r="B7086"/>
      <c r="C7086"/>
      <c r="L7086" s="38"/>
      <c r="M7086"/>
      <c r="R7086" s="2"/>
    </row>
    <row r="7087" spans="2:18" ht="16" thickBot="1">
      <c r="B7087"/>
      <c r="C7087"/>
      <c r="L7087" s="38"/>
      <c r="M7087"/>
      <c r="R7087" s="2"/>
    </row>
    <row r="7088" spans="2:18" ht="16" thickBot="1">
      <c r="B7088"/>
      <c r="C7088"/>
      <c r="L7088" s="38"/>
      <c r="M7088"/>
      <c r="R7088" s="2"/>
    </row>
    <row r="7089" spans="2:18" ht="16" thickBot="1">
      <c r="B7089"/>
      <c r="C7089"/>
      <c r="L7089" s="38"/>
      <c r="M7089"/>
      <c r="R7089" s="2"/>
    </row>
    <row r="7090" spans="2:18" ht="16" thickBot="1">
      <c r="B7090"/>
      <c r="C7090"/>
      <c r="L7090" s="38"/>
      <c r="M7090"/>
      <c r="R7090" s="2"/>
    </row>
    <row r="7091" spans="2:18" ht="16" thickBot="1">
      <c r="B7091"/>
      <c r="C7091"/>
      <c r="L7091" s="38"/>
      <c r="M7091"/>
      <c r="R7091" s="2"/>
    </row>
    <row r="7092" spans="2:18" ht="16" thickBot="1">
      <c r="B7092"/>
      <c r="C7092"/>
      <c r="L7092" s="38"/>
      <c r="M7092"/>
      <c r="R7092" s="2"/>
    </row>
    <row r="7093" spans="2:18" ht="16" thickBot="1">
      <c r="B7093"/>
      <c r="C7093"/>
      <c r="L7093" s="38"/>
      <c r="M7093"/>
      <c r="R7093" s="2"/>
    </row>
    <row r="7094" spans="2:18" ht="16" thickBot="1">
      <c r="B7094"/>
      <c r="C7094"/>
      <c r="L7094" s="38"/>
      <c r="M7094"/>
      <c r="R7094" s="2"/>
    </row>
    <row r="7095" spans="2:18" ht="16" thickBot="1">
      <c r="B7095"/>
      <c r="C7095"/>
      <c r="L7095" s="38"/>
      <c r="M7095"/>
      <c r="R7095" s="2"/>
    </row>
    <row r="7096" spans="2:18" ht="16" thickBot="1">
      <c r="B7096"/>
      <c r="C7096"/>
      <c r="L7096" s="38"/>
      <c r="M7096"/>
      <c r="R7096" s="2"/>
    </row>
    <row r="7097" spans="2:18" ht="16" thickBot="1">
      <c r="B7097"/>
      <c r="C7097"/>
      <c r="L7097" s="38"/>
      <c r="M7097"/>
      <c r="R7097" s="2"/>
    </row>
    <row r="7098" spans="2:18" ht="16" thickBot="1">
      <c r="B7098"/>
      <c r="C7098"/>
      <c r="L7098" s="38"/>
      <c r="M7098"/>
      <c r="R7098" s="2"/>
    </row>
    <row r="7099" spans="2:18" ht="16" thickBot="1">
      <c r="B7099"/>
      <c r="C7099"/>
      <c r="L7099" s="38"/>
      <c r="M7099"/>
      <c r="R7099" s="2"/>
    </row>
    <row r="7100" spans="2:18" ht="16" thickBot="1">
      <c r="B7100"/>
      <c r="C7100"/>
      <c r="L7100" s="38"/>
      <c r="M7100"/>
      <c r="R7100" s="2"/>
    </row>
    <row r="7101" spans="2:18" ht="16" thickBot="1">
      <c r="B7101"/>
      <c r="C7101"/>
      <c r="L7101" s="38"/>
      <c r="M7101"/>
      <c r="R7101" s="2"/>
    </row>
    <row r="7102" spans="2:18" ht="16" thickBot="1">
      <c r="B7102"/>
      <c r="C7102"/>
      <c r="L7102" s="38"/>
      <c r="M7102"/>
      <c r="R7102" s="2"/>
    </row>
    <row r="7103" spans="2:18" ht="16" thickBot="1">
      <c r="B7103"/>
      <c r="C7103"/>
      <c r="L7103" s="38"/>
      <c r="M7103"/>
      <c r="R7103" s="2"/>
    </row>
    <row r="7104" spans="2:18" ht="16" thickBot="1">
      <c r="B7104"/>
      <c r="C7104"/>
      <c r="L7104" s="38"/>
      <c r="M7104"/>
      <c r="R7104" s="2"/>
    </row>
    <row r="7105" spans="2:18" ht="16" thickBot="1">
      <c r="B7105"/>
      <c r="C7105"/>
      <c r="L7105" s="38"/>
      <c r="M7105"/>
      <c r="R7105" s="2"/>
    </row>
    <row r="7106" spans="2:18" ht="16" thickBot="1">
      <c r="B7106"/>
      <c r="C7106"/>
      <c r="L7106" s="38"/>
      <c r="M7106"/>
      <c r="R7106" s="2"/>
    </row>
    <row r="7107" spans="2:18" ht="16" thickBot="1">
      <c r="B7107"/>
      <c r="C7107"/>
      <c r="L7107" s="38"/>
      <c r="M7107"/>
      <c r="R7107" s="2"/>
    </row>
    <row r="7108" spans="2:18" ht="16" thickBot="1">
      <c r="B7108"/>
      <c r="C7108"/>
      <c r="L7108" s="38"/>
      <c r="M7108"/>
      <c r="R7108" s="2"/>
    </row>
    <row r="7109" spans="2:18" ht="16" thickBot="1">
      <c r="B7109"/>
      <c r="C7109"/>
      <c r="L7109" s="38"/>
      <c r="M7109"/>
      <c r="R7109" s="2"/>
    </row>
    <row r="7110" spans="2:18" ht="16" thickBot="1">
      <c r="B7110"/>
      <c r="C7110"/>
      <c r="L7110" s="38"/>
      <c r="M7110"/>
      <c r="R7110" s="2"/>
    </row>
    <row r="7111" spans="2:18" ht="16" thickBot="1">
      <c r="B7111"/>
      <c r="C7111"/>
      <c r="L7111" s="38"/>
      <c r="M7111"/>
      <c r="R7111" s="2"/>
    </row>
    <row r="7112" spans="2:18" ht="16" thickBot="1">
      <c r="B7112"/>
      <c r="C7112"/>
      <c r="L7112" s="38"/>
      <c r="M7112"/>
      <c r="R7112" s="2"/>
    </row>
    <row r="7113" spans="2:18" ht="16" thickBot="1">
      <c r="B7113"/>
      <c r="C7113"/>
      <c r="L7113" s="38"/>
      <c r="M7113"/>
      <c r="R7113" s="2"/>
    </row>
    <row r="7114" spans="2:18" ht="16" thickBot="1">
      <c r="B7114"/>
      <c r="C7114"/>
      <c r="L7114" s="38"/>
      <c r="M7114"/>
      <c r="R7114" s="2"/>
    </row>
    <row r="7115" spans="2:18" ht="16" thickBot="1">
      <c r="B7115"/>
      <c r="C7115"/>
      <c r="L7115" s="38"/>
      <c r="M7115"/>
      <c r="R7115" s="2"/>
    </row>
    <row r="7116" spans="2:18" ht="16" thickBot="1">
      <c r="B7116"/>
      <c r="C7116"/>
      <c r="L7116" s="38"/>
      <c r="M7116"/>
      <c r="R7116" s="2"/>
    </row>
    <row r="7117" spans="2:18" ht="16" thickBot="1">
      <c r="B7117"/>
      <c r="C7117"/>
      <c r="L7117" s="38"/>
      <c r="M7117"/>
      <c r="R7117" s="2"/>
    </row>
    <row r="7118" spans="2:18" ht="16" thickBot="1">
      <c r="B7118"/>
      <c r="C7118"/>
      <c r="L7118" s="38"/>
      <c r="M7118"/>
      <c r="R7118" s="2"/>
    </row>
    <row r="7119" spans="2:18" ht="16" thickBot="1">
      <c r="B7119"/>
      <c r="C7119"/>
      <c r="L7119" s="38"/>
      <c r="M7119"/>
      <c r="R7119" s="2"/>
    </row>
    <row r="7120" spans="2:18" ht="16" thickBot="1">
      <c r="B7120"/>
      <c r="C7120"/>
      <c r="L7120" s="38"/>
      <c r="M7120"/>
      <c r="R7120" s="2"/>
    </row>
    <row r="7121" spans="2:18" ht="16" thickBot="1">
      <c r="B7121"/>
      <c r="C7121"/>
      <c r="L7121" s="38"/>
      <c r="M7121"/>
      <c r="R7121" s="2"/>
    </row>
    <row r="7122" spans="2:18" ht="16" thickBot="1">
      <c r="B7122"/>
      <c r="C7122"/>
      <c r="L7122" s="38"/>
      <c r="M7122"/>
      <c r="R7122" s="2"/>
    </row>
    <row r="7123" spans="2:18" ht="16" thickBot="1">
      <c r="B7123"/>
      <c r="C7123"/>
      <c r="L7123" s="38"/>
      <c r="M7123"/>
      <c r="R7123" s="2"/>
    </row>
    <row r="7124" spans="2:18" ht="16" thickBot="1">
      <c r="B7124"/>
      <c r="C7124"/>
      <c r="L7124" s="38"/>
      <c r="M7124"/>
      <c r="R7124" s="2"/>
    </row>
    <row r="7125" spans="2:18" ht="16" thickBot="1">
      <c r="B7125"/>
      <c r="C7125"/>
      <c r="L7125" s="38"/>
      <c r="M7125"/>
      <c r="R7125" s="2"/>
    </row>
    <row r="7126" spans="2:18" ht="16" thickBot="1">
      <c r="B7126"/>
      <c r="C7126"/>
      <c r="L7126" s="38"/>
      <c r="M7126"/>
      <c r="R7126" s="2"/>
    </row>
    <row r="7127" spans="2:18" ht="16" thickBot="1">
      <c r="B7127"/>
      <c r="C7127"/>
      <c r="L7127" s="38"/>
      <c r="M7127"/>
      <c r="R7127" s="2"/>
    </row>
    <row r="7128" spans="2:18" ht="16" thickBot="1">
      <c r="B7128"/>
      <c r="C7128"/>
      <c r="L7128" s="38"/>
      <c r="M7128"/>
      <c r="R7128" s="2"/>
    </row>
    <row r="7129" spans="2:18" ht="16" thickBot="1">
      <c r="B7129"/>
      <c r="C7129"/>
      <c r="L7129" s="38"/>
      <c r="M7129"/>
      <c r="R7129" s="2"/>
    </row>
    <row r="7130" spans="2:18" ht="16" thickBot="1">
      <c r="B7130"/>
      <c r="C7130"/>
      <c r="L7130" s="38"/>
      <c r="M7130"/>
      <c r="R7130" s="2"/>
    </row>
    <row r="7131" spans="2:18" ht="16" thickBot="1">
      <c r="B7131"/>
      <c r="C7131"/>
      <c r="L7131" s="38"/>
      <c r="M7131"/>
      <c r="R7131" s="2"/>
    </row>
    <row r="7132" spans="2:18" ht="16" thickBot="1">
      <c r="B7132"/>
      <c r="C7132"/>
      <c r="L7132" s="38"/>
      <c r="M7132"/>
      <c r="R7132" s="2"/>
    </row>
    <row r="7133" spans="2:18" ht="16" thickBot="1">
      <c r="B7133"/>
      <c r="C7133"/>
      <c r="L7133" s="38"/>
      <c r="M7133"/>
      <c r="R7133" s="2"/>
    </row>
    <row r="7134" spans="2:18" ht="16" thickBot="1">
      <c r="B7134"/>
      <c r="C7134"/>
      <c r="L7134" s="38"/>
      <c r="M7134"/>
      <c r="R7134" s="2"/>
    </row>
    <row r="7135" spans="2:18" ht="16" thickBot="1">
      <c r="B7135"/>
      <c r="C7135"/>
      <c r="L7135" s="38"/>
      <c r="M7135"/>
      <c r="R7135" s="2"/>
    </row>
    <row r="7136" spans="2:18" ht="16" thickBot="1">
      <c r="B7136"/>
      <c r="C7136"/>
      <c r="L7136" s="38"/>
      <c r="M7136"/>
      <c r="R7136" s="2"/>
    </row>
    <row r="7137" spans="2:18" ht="16" thickBot="1">
      <c r="B7137"/>
      <c r="C7137"/>
      <c r="L7137" s="38"/>
      <c r="M7137"/>
      <c r="R7137" s="2"/>
    </row>
    <row r="7138" spans="2:18" ht="16" thickBot="1">
      <c r="B7138"/>
      <c r="C7138"/>
      <c r="L7138" s="38"/>
      <c r="M7138"/>
      <c r="R7138" s="2"/>
    </row>
    <row r="7139" spans="2:18" ht="16" thickBot="1">
      <c r="B7139"/>
      <c r="C7139"/>
      <c r="L7139" s="38"/>
      <c r="M7139"/>
      <c r="R7139" s="2"/>
    </row>
    <row r="7140" spans="2:18" ht="16" thickBot="1">
      <c r="B7140"/>
      <c r="C7140"/>
      <c r="L7140" s="38"/>
      <c r="M7140"/>
      <c r="R7140" s="2"/>
    </row>
    <row r="7141" spans="2:18" ht="16" thickBot="1">
      <c r="B7141"/>
      <c r="C7141"/>
      <c r="L7141" s="38"/>
      <c r="M7141"/>
      <c r="R7141" s="2"/>
    </row>
    <row r="7142" spans="2:18" ht="16" thickBot="1">
      <c r="B7142"/>
      <c r="C7142"/>
      <c r="L7142" s="38"/>
      <c r="M7142"/>
      <c r="R7142" s="2"/>
    </row>
    <row r="7143" spans="2:18" ht="16" thickBot="1">
      <c r="B7143"/>
      <c r="C7143"/>
      <c r="L7143" s="38"/>
      <c r="M7143"/>
      <c r="R7143" s="2"/>
    </row>
    <row r="7144" spans="2:18" ht="16" thickBot="1">
      <c r="B7144"/>
      <c r="C7144"/>
      <c r="L7144" s="38"/>
      <c r="M7144"/>
      <c r="R7144" s="2"/>
    </row>
    <row r="7145" spans="2:18" ht="16" thickBot="1">
      <c r="B7145"/>
      <c r="C7145"/>
      <c r="L7145" s="38"/>
      <c r="M7145"/>
      <c r="R7145" s="2"/>
    </row>
    <row r="7146" spans="2:18" ht="16" thickBot="1">
      <c r="B7146"/>
      <c r="C7146"/>
      <c r="L7146" s="38"/>
      <c r="M7146"/>
      <c r="R7146" s="2"/>
    </row>
    <row r="7147" spans="2:18" ht="16" thickBot="1">
      <c r="B7147"/>
      <c r="C7147"/>
      <c r="L7147" s="38"/>
      <c r="M7147"/>
      <c r="R7147" s="2"/>
    </row>
    <row r="7148" spans="2:18" ht="16" thickBot="1">
      <c r="B7148"/>
      <c r="C7148"/>
      <c r="L7148" s="38"/>
      <c r="M7148"/>
      <c r="R7148" s="2"/>
    </row>
    <row r="7149" spans="2:18" ht="16" thickBot="1">
      <c r="B7149"/>
      <c r="C7149"/>
      <c r="L7149" s="38"/>
      <c r="M7149"/>
      <c r="R7149" s="2"/>
    </row>
    <row r="7150" spans="2:18" ht="16" thickBot="1">
      <c r="B7150"/>
      <c r="C7150"/>
      <c r="L7150" s="38"/>
      <c r="M7150"/>
      <c r="R7150" s="2"/>
    </row>
    <row r="7151" spans="2:18" ht="16" thickBot="1">
      <c r="B7151"/>
      <c r="C7151"/>
      <c r="L7151" s="38"/>
      <c r="M7151"/>
      <c r="R7151" s="2"/>
    </row>
    <row r="7152" spans="2:18" ht="16" thickBot="1">
      <c r="B7152"/>
      <c r="C7152"/>
      <c r="L7152" s="38"/>
      <c r="M7152"/>
      <c r="R7152" s="2"/>
    </row>
    <row r="7153" spans="2:18" ht="16" thickBot="1">
      <c r="B7153"/>
      <c r="C7153"/>
      <c r="L7153" s="38"/>
      <c r="M7153"/>
      <c r="R7153" s="2"/>
    </row>
    <row r="7154" spans="2:18" ht="16" thickBot="1">
      <c r="B7154"/>
      <c r="C7154"/>
      <c r="L7154" s="38"/>
      <c r="M7154"/>
      <c r="R7154" s="2"/>
    </row>
    <row r="7155" spans="2:18" ht="16" thickBot="1">
      <c r="B7155"/>
      <c r="C7155"/>
      <c r="L7155" s="38"/>
      <c r="M7155"/>
      <c r="R7155" s="2"/>
    </row>
    <row r="7156" spans="2:18" ht="16" thickBot="1">
      <c r="B7156"/>
      <c r="C7156"/>
      <c r="L7156" s="38"/>
      <c r="M7156"/>
      <c r="R7156" s="2"/>
    </row>
    <row r="7157" spans="2:18" ht="16" thickBot="1">
      <c r="B7157"/>
      <c r="C7157"/>
      <c r="L7157" s="38"/>
      <c r="M7157"/>
      <c r="R7157" s="2"/>
    </row>
    <row r="7158" spans="2:18" ht="16" thickBot="1">
      <c r="B7158"/>
      <c r="C7158"/>
      <c r="L7158" s="38"/>
      <c r="M7158"/>
      <c r="R7158" s="2"/>
    </row>
    <row r="7159" spans="2:18" ht="16" thickBot="1">
      <c r="B7159"/>
      <c r="C7159"/>
      <c r="L7159" s="38"/>
      <c r="M7159"/>
      <c r="R7159" s="2"/>
    </row>
    <row r="7160" spans="2:18" ht="16" thickBot="1">
      <c r="B7160"/>
      <c r="C7160"/>
      <c r="L7160" s="38"/>
      <c r="M7160"/>
      <c r="R7160" s="2"/>
    </row>
    <row r="7161" spans="2:18" ht="16" thickBot="1">
      <c r="B7161"/>
      <c r="C7161"/>
      <c r="L7161" s="38"/>
      <c r="M7161"/>
      <c r="R7161" s="2"/>
    </row>
    <row r="7162" spans="2:18" ht="16" thickBot="1">
      <c r="B7162"/>
      <c r="C7162"/>
      <c r="L7162" s="38"/>
      <c r="M7162"/>
      <c r="R7162" s="2"/>
    </row>
    <row r="7163" spans="2:18" ht="16" thickBot="1">
      <c r="B7163"/>
      <c r="C7163"/>
      <c r="L7163" s="38"/>
      <c r="M7163"/>
      <c r="R7163" s="2"/>
    </row>
    <row r="7164" spans="2:18" ht="16" thickBot="1">
      <c r="B7164"/>
      <c r="C7164"/>
      <c r="L7164" s="38"/>
      <c r="M7164"/>
      <c r="R7164" s="2"/>
    </row>
    <row r="7165" spans="2:18" ht="16" thickBot="1">
      <c r="B7165"/>
      <c r="C7165"/>
      <c r="L7165" s="38"/>
      <c r="M7165"/>
      <c r="R7165" s="2"/>
    </row>
    <row r="7166" spans="2:18" ht="16" thickBot="1">
      <c r="B7166"/>
      <c r="C7166"/>
      <c r="L7166" s="38"/>
      <c r="M7166"/>
      <c r="R7166" s="2"/>
    </row>
    <row r="7167" spans="2:18" ht="16" thickBot="1">
      <c r="B7167"/>
      <c r="C7167"/>
      <c r="L7167" s="38"/>
      <c r="M7167"/>
      <c r="R7167" s="2"/>
    </row>
    <row r="7168" spans="2:18" ht="16" thickBot="1">
      <c r="B7168"/>
      <c r="C7168"/>
      <c r="L7168" s="38"/>
      <c r="M7168"/>
      <c r="R7168" s="2"/>
    </row>
    <row r="7169" spans="2:18" ht="16" thickBot="1">
      <c r="B7169"/>
      <c r="C7169"/>
      <c r="L7169" s="38"/>
      <c r="M7169"/>
      <c r="R7169" s="2"/>
    </row>
    <row r="7170" spans="2:18" ht="16" thickBot="1">
      <c r="B7170"/>
      <c r="C7170"/>
      <c r="L7170" s="38"/>
      <c r="M7170"/>
      <c r="R7170" s="2"/>
    </row>
    <row r="7171" spans="2:18" ht="16" thickBot="1">
      <c r="B7171"/>
      <c r="C7171"/>
      <c r="L7171" s="38"/>
      <c r="M7171"/>
      <c r="R7171" s="2"/>
    </row>
    <row r="7172" spans="2:18" ht="16" thickBot="1">
      <c r="B7172"/>
      <c r="C7172"/>
      <c r="L7172" s="38"/>
      <c r="M7172"/>
      <c r="R7172" s="2"/>
    </row>
    <row r="7173" spans="2:18" ht="16" thickBot="1">
      <c r="B7173"/>
      <c r="C7173"/>
      <c r="L7173" s="38"/>
      <c r="M7173"/>
      <c r="R7173" s="2"/>
    </row>
    <row r="7174" spans="2:18" ht="16" thickBot="1">
      <c r="B7174"/>
      <c r="C7174"/>
      <c r="L7174" s="38"/>
      <c r="M7174"/>
      <c r="R7174" s="2"/>
    </row>
    <row r="7175" spans="2:18" ht="16" thickBot="1">
      <c r="B7175"/>
      <c r="C7175"/>
      <c r="L7175" s="38"/>
      <c r="M7175"/>
      <c r="R7175" s="2"/>
    </row>
    <row r="7176" spans="2:18" ht="16" thickBot="1">
      <c r="B7176"/>
      <c r="C7176"/>
      <c r="L7176" s="38"/>
      <c r="M7176"/>
      <c r="R7176" s="2"/>
    </row>
    <row r="7177" spans="2:18" ht="16" thickBot="1">
      <c r="B7177"/>
      <c r="C7177"/>
      <c r="L7177" s="38"/>
      <c r="M7177"/>
      <c r="R7177" s="2"/>
    </row>
    <row r="7178" spans="2:18" ht="16" thickBot="1">
      <c r="B7178"/>
      <c r="C7178"/>
      <c r="L7178" s="38"/>
      <c r="M7178"/>
      <c r="R7178" s="2"/>
    </row>
    <row r="7179" spans="2:18" ht="16" thickBot="1">
      <c r="B7179"/>
      <c r="C7179"/>
      <c r="L7179" s="38"/>
      <c r="M7179"/>
      <c r="R7179" s="2"/>
    </row>
    <row r="7180" spans="2:18" ht="16" thickBot="1">
      <c r="B7180"/>
      <c r="C7180"/>
      <c r="L7180" s="38"/>
      <c r="M7180"/>
      <c r="R7180" s="2"/>
    </row>
    <row r="7181" spans="2:18" ht="16" thickBot="1">
      <c r="B7181"/>
      <c r="C7181"/>
      <c r="L7181" s="38"/>
      <c r="M7181"/>
      <c r="R7181" s="2"/>
    </row>
    <row r="7182" spans="2:18" ht="16" thickBot="1">
      <c r="B7182"/>
      <c r="C7182"/>
      <c r="L7182" s="38"/>
      <c r="M7182"/>
      <c r="R7182" s="2"/>
    </row>
    <row r="7183" spans="2:18" ht="16" thickBot="1">
      <c r="B7183"/>
      <c r="C7183"/>
      <c r="L7183" s="38"/>
      <c r="M7183"/>
      <c r="R7183" s="2"/>
    </row>
    <row r="7184" spans="2:18" ht="16" thickBot="1">
      <c r="B7184"/>
      <c r="C7184"/>
      <c r="L7184" s="38"/>
      <c r="M7184"/>
      <c r="R7184" s="2"/>
    </row>
    <row r="7185" spans="2:18" ht="16" thickBot="1">
      <c r="B7185"/>
      <c r="C7185"/>
      <c r="L7185" s="38"/>
      <c r="M7185"/>
      <c r="R7185" s="2"/>
    </row>
    <row r="7186" spans="2:18" ht="16" thickBot="1">
      <c r="B7186"/>
      <c r="C7186"/>
      <c r="L7186" s="38"/>
      <c r="M7186"/>
      <c r="R7186" s="2"/>
    </row>
    <row r="7187" spans="2:18" ht="16" thickBot="1">
      <c r="B7187"/>
      <c r="C7187"/>
      <c r="L7187" s="38"/>
      <c r="M7187"/>
      <c r="R7187" s="2"/>
    </row>
    <row r="7188" spans="2:18" ht="16" thickBot="1">
      <c r="B7188"/>
      <c r="C7188"/>
      <c r="L7188" s="38"/>
      <c r="M7188"/>
      <c r="R7188" s="2"/>
    </row>
    <row r="7189" spans="2:18" ht="16" thickBot="1">
      <c r="B7189"/>
      <c r="C7189"/>
      <c r="L7189" s="38"/>
      <c r="M7189"/>
      <c r="R7189" s="2"/>
    </row>
    <row r="7190" spans="2:18" ht="16" thickBot="1">
      <c r="B7190"/>
      <c r="C7190"/>
      <c r="L7190" s="38"/>
      <c r="M7190"/>
      <c r="R7190" s="2"/>
    </row>
    <row r="7191" spans="2:18" ht="16" thickBot="1">
      <c r="B7191"/>
      <c r="C7191"/>
      <c r="L7191" s="38"/>
      <c r="M7191"/>
      <c r="R7191" s="2"/>
    </row>
    <row r="7192" spans="2:18" ht="16" thickBot="1">
      <c r="B7192"/>
      <c r="C7192"/>
      <c r="L7192" s="38"/>
      <c r="M7192"/>
      <c r="R7192" s="2"/>
    </row>
    <row r="7193" spans="2:18" ht="16" thickBot="1">
      <c r="B7193"/>
      <c r="C7193"/>
      <c r="L7193" s="38"/>
      <c r="M7193"/>
      <c r="R7193" s="2"/>
    </row>
    <row r="7194" spans="2:18" ht="16" thickBot="1">
      <c r="B7194"/>
      <c r="C7194"/>
      <c r="L7194" s="38"/>
      <c r="M7194"/>
      <c r="R7194" s="2"/>
    </row>
    <row r="7195" spans="2:18" ht="16" thickBot="1">
      <c r="B7195"/>
      <c r="C7195"/>
      <c r="L7195" s="38"/>
      <c r="M7195"/>
      <c r="R7195" s="2"/>
    </row>
    <row r="7196" spans="2:18" ht="16" thickBot="1">
      <c r="B7196"/>
      <c r="C7196"/>
      <c r="L7196" s="38"/>
      <c r="M7196"/>
      <c r="R7196" s="2"/>
    </row>
    <row r="7197" spans="2:18" ht="16" thickBot="1">
      <c r="B7197"/>
      <c r="C7197"/>
      <c r="L7197" s="38"/>
      <c r="M7197"/>
      <c r="R7197" s="2"/>
    </row>
    <row r="7198" spans="2:18" ht="16" thickBot="1">
      <c r="B7198"/>
      <c r="C7198"/>
      <c r="L7198" s="38"/>
      <c r="M7198"/>
      <c r="R7198" s="2"/>
    </row>
    <row r="7199" spans="2:18" ht="16" thickBot="1">
      <c r="B7199"/>
      <c r="C7199"/>
      <c r="L7199" s="38"/>
      <c r="M7199"/>
      <c r="R7199" s="2"/>
    </row>
    <row r="7200" spans="2:18" ht="16" thickBot="1">
      <c r="B7200"/>
      <c r="C7200"/>
      <c r="L7200" s="38"/>
      <c r="M7200"/>
      <c r="R7200" s="2"/>
    </row>
    <row r="7201" spans="2:18" ht="16" thickBot="1">
      <c r="B7201"/>
      <c r="C7201"/>
      <c r="L7201" s="38"/>
      <c r="M7201"/>
      <c r="R7201" s="2"/>
    </row>
    <row r="7202" spans="2:18" ht="16" thickBot="1">
      <c r="B7202"/>
      <c r="C7202"/>
      <c r="L7202" s="38"/>
      <c r="M7202"/>
      <c r="R7202" s="2"/>
    </row>
    <row r="7203" spans="2:18" ht="16" thickBot="1">
      <c r="B7203"/>
      <c r="C7203"/>
      <c r="L7203" s="38"/>
      <c r="M7203"/>
      <c r="R7203" s="2"/>
    </row>
    <row r="7204" spans="2:18" ht="16" thickBot="1">
      <c r="B7204"/>
      <c r="C7204"/>
      <c r="L7204" s="38"/>
      <c r="M7204"/>
      <c r="R7204" s="2"/>
    </row>
    <row r="7205" spans="2:18" ht="16" thickBot="1">
      <c r="B7205"/>
      <c r="C7205"/>
      <c r="L7205" s="38"/>
      <c r="M7205"/>
      <c r="R7205" s="2"/>
    </row>
    <row r="7206" spans="2:18" ht="16" thickBot="1">
      <c r="B7206"/>
      <c r="C7206"/>
      <c r="L7206" s="38"/>
      <c r="M7206"/>
      <c r="R7206" s="2"/>
    </row>
    <row r="7207" spans="2:18" ht="16" thickBot="1">
      <c r="B7207"/>
      <c r="C7207"/>
      <c r="L7207" s="38"/>
      <c r="M7207"/>
      <c r="R7207" s="2"/>
    </row>
    <row r="7208" spans="2:18" ht="16" thickBot="1">
      <c r="B7208"/>
      <c r="C7208"/>
      <c r="L7208" s="38"/>
      <c r="M7208"/>
      <c r="R7208" s="2"/>
    </row>
    <row r="7209" spans="2:18" ht="16" thickBot="1">
      <c r="B7209"/>
      <c r="C7209"/>
      <c r="L7209" s="38"/>
      <c r="M7209"/>
      <c r="R7209" s="2"/>
    </row>
    <row r="7210" spans="2:18" ht="16" thickBot="1">
      <c r="B7210"/>
      <c r="C7210"/>
      <c r="L7210" s="38"/>
      <c r="M7210"/>
      <c r="R7210" s="2"/>
    </row>
    <row r="7211" spans="2:18" ht="16" thickBot="1">
      <c r="B7211"/>
      <c r="C7211"/>
      <c r="L7211" s="38"/>
      <c r="M7211"/>
      <c r="R7211" s="2"/>
    </row>
    <row r="7212" spans="2:18" ht="16" thickBot="1">
      <c r="B7212"/>
      <c r="C7212"/>
      <c r="L7212" s="38"/>
      <c r="M7212"/>
      <c r="R7212" s="2"/>
    </row>
    <row r="7213" spans="2:18" ht="16" thickBot="1">
      <c r="B7213"/>
      <c r="C7213"/>
      <c r="L7213" s="38"/>
      <c r="M7213"/>
      <c r="R7213" s="2"/>
    </row>
    <row r="7214" spans="2:18" ht="16" thickBot="1">
      <c r="B7214"/>
      <c r="C7214"/>
      <c r="L7214" s="38"/>
      <c r="M7214"/>
      <c r="R7214" s="2"/>
    </row>
    <row r="7215" spans="2:18" ht="16" thickBot="1">
      <c r="B7215"/>
      <c r="C7215"/>
      <c r="L7215" s="38"/>
      <c r="M7215"/>
      <c r="R7215" s="2"/>
    </row>
    <row r="7216" spans="2:18" ht="16" thickBot="1">
      <c r="B7216"/>
      <c r="C7216"/>
      <c r="L7216" s="38"/>
      <c r="M7216"/>
      <c r="R7216" s="2"/>
    </row>
    <row r="7217" spans="2:18" ht="16" thickBot="1">
      <c r="B7217"/>
      <c r="C7217"/>
      <c r="L7217" s="38"/>
      <c r="M7217"/>
      <c r="R7217" s="2"/>
    </row>
    <row r="7218" spans="2:18" ht="16" thickBot="1">
      <c r="B7218"/>
      <c r="C7218"/>
      <c r="L7218" s="38"/>
      <c r="M7218"/>
      <c r="R7218" s="2"/>
    </row>
    <row r="7219" spans="2:18" ht="16" thickBot="1">
      <c r="B7219"/>
      <c r="C7219"/>
      <c r="L7219" s="38"/>
      <c r="M7219"/>
      <c r="R7219" s="2"/>
    </row>
    <row r="7220" spans="2:18" ht="16" thickBot="1">
      <c r="B7220"/>
      <c r="C7220"/>
      <c r="L7220" s="38"/>
      <c r="M7220"/>
      <c r="R7220" s="2"/>
    </row>
    <row r="7221" spans="2:18" ht="16" thickBot="1">
      <c r="B7221"/>
      <c r="C7221"/>
      <c r="L7221" s="38"/>
      <c r="M7221"/>
      <c r="R7221" s="2"/>
    </row>
    <row r="7222" spans="2:18" ht="16" thickBot="1">
      <c r="B7222"/>
      <c r="C7222"/>
      <c r="L7222" s="38"/>
      <c r="M7222"/>
      <c r="R7222" s="2"/>
    </row>
    <row r="7223" spans="2:18" ht="16" thickBot="1">
      <c r="B7223"/>
      <c r="C7223"/>
      <c r="L7223" s="38"/>
      <c r="M7223"/>
      <c r="R7223" s="2"/>
    </row>
    <row r="7224" spans="2:18" ht="16" thickBot="1">
      <c r="B7224"/>
      <c r="C7224"/>
      <c r="L7224" s="38"/>
      <c r="M7224"/>
      <c r="R7224" s="2"/>
    </row>
    <row r="7225" spans="2:18" ht="16" thickBot="1">
      <c r="B7225"/>
      <c r="C7225"/>
      <c r="L7225" s="38"/>
      <c r="M7225"/>
      <c r="R7225" s="2"/>
    </row>
    <row r="7226" spans="2:18" ht="16" thickBot="1">
      <c r="B7226"/>
      <c r="C7226"/>
      <c r="L7226" s="38"/>
      <c r="M7226"/>
      <c r="R7226" s="2"/>
    </row>
    <row r="7227" spans="2:18" ht="16" thickBot="1">
      <c r="B7227"/>
      <c r="C7227"/>
      <c r="L7227" s="38"/>
      <c r="M7227"/>
      <c r="R7227" s="2"/>
    </row>
    <row r="7228" spans="2:18" ht="16" thickBot="1">
      <c r="B7228"/>
      <c r="C7228"/>
      <c r="L7228" s="38"/>
      <c r="M7228"/>
      <c r="R7228" s="2"/>
    </row>
    <row r="7229" spans="2:18" ht="16" thickBot="1">
      <c r="B7229"/>
      <c r="C7229"/>
      <c r="L7229" s="38"/>
      <c r="M7229"/>
      <c r="R7229" s="2"/>
    </row>
    <row r="7230" spans="2:18" ht="16" thickBot="1">
      <c r="B7230"/>
      <c r="C7230"/>
      <c r="L7230" s="38"/>
      <c r="M7230"/>
      <c r="R7230" s="2"/>
    </row>
    <row r="7231" spans="2:18" ht="16" thickBot="1">
      <c r="B7231"/>
      <c r="C7231"/>
      <c r="L7231" s="38"/>
      <c r="M7231"/>
      <c r="R7231" s="2"/>
    </row>
    <row r="7232" spans="2:18" ht="16" thickBot="1">
      <c r="B7232"/>
      <c r="C7232"/>
      <c r="L7232" s="38"/>
      <c r="M7232"/>
      <c r="R7232" s="2"/>
    </row>
    <row r="7233" spans="2:18" ht="16" thickBot="1">
      <c r="B7233"/>
      <c r="C7233"/>
      <c r="L7233" s="38"/>
      <c r="M7233"/>
      <c r="R7233" s="2"/>
    </row>
    <row r="7234" spans="2:18" ht="16" thickBot="1">
      <c r="B7234"/>
      <c r="C7234"/>
      <c r="L7234" s="38"/>
      <c r="M7234"/>
      <c r="R7234" s="2"/>
    </row>
    <row r="7235" spans="2:18" ht="16" thickBot="1">
      <c r="B7235"/>
      <c r="C7235"/>
      <c r="L7235" s="38"/>
      <c r="M7235"/>
      <c r="R7235" s="2"/>
    </row>
    <row r="7236" spans="2:18" ht="16" thickBot="1">
      <c r="B7236"/>
      <c r="C7236"/>
      <c r="L7236" s="38"/>
      <c r="M7236"/>
      <c r="R7236" s="2"/>
    </row>
    <row r="7237" spans="2:18" ht="16" thickBot="1">
      <c r="B7237"/>
      <c r="C7237"/>
      <c r="L7237" s="38"/>
      <c r="M7237"/>
      <c r="R7237" s="2"/>
    </row>
    <row r="7238" spans="2:18" ht="16" thickBot="1">
      <c r="B7238"/>
      <c r="C7238"/>
      <c r="L7238" s="38"/>
      <c r="M7238"/>
      <c r="R7238" s="2"/>
    </row>
    <row r="7239" spans="2:18" ht="16" thickBot="1">
      <c r="B7239"/>
      <c r="C7239"/>
      <c r="L7239" s="38"/>
      <c r="M7239"/>
      <c r="R7239" s="2"/>
    </row>
    <row r="7240" spans="2:18" ht="16" thickBot="1">
      <c r="B7240"/>
      <c r="C7240"/>
      <c r="L7240" s="38"/>
      <c r="M7240"/>
      <c r="R7240" s="2"/>
    </row>
    <row r="7241" spans="2:18" ht="16" thickBot="1">
      <c r="B7241"/>
      <c r="C7241"/>
      <c r="L7241" s="38"/>
      <c r="M7241"/>
      <c r="R7241" s="2"/>
    </row>
    <row r="7242" spans="2:18" ht="16" thickBot="1">
      <c r="B7242"/>
      <c r="C7242"/>
      <c r="L7242" s="38"/>
      <c r="M7242"/>
      <c r="R7242" s="2"/>
    </row>
    <row r="7243" spans="2:18" ht="16" thickBot="1">
      <c r="B7243"/>
      <c r="C7243"/>
      <c r="L7243" s="38"/>
      <c r="M7243"/>
      <c r="R7243" s="2"/>
    </row>
    <row r="7244" spans="2:18" ht="16" thickBot="1">
      <c r="B7244"/>
      <c r="C7244"/>
      <c r="L7244" s="38"/>
      <c r="M7244"/>
      <c r="R7244" s="2"/>
    </row>
    <row r="7245" spans="2:18" ht="16" thickBot="1">
      <c r="B7245"/>
      <c r="C7245"/>
      <c r="L7245" s="38"/>
      <c r="M7245"/>
      <c r="R7245" s="2"/>
    </row>
    <row r="7246" spans="2:18" ht="16" thickBot="1">
      <c r="B7246"/>
      <c r="C7246"/>
      <c r="L7246" s="38"/>
      <c r="M7246"/>
      <c r="R7246" s="2"/>
    </row>
    <row r="7247" spans="2:18" ht="16" thickBot="1">
      <c r="B7247"/>
      <c r="C7247"/>
      <c r="L7247" s="38"/>
      <c r="M7247"/>
      <c r="R7247" s="2"/>
    </row>
    <row r="7248" spans="2:18" ht="16" thickBot="1">
      <c r="B7248"/>
      <c r="C7248"/>
      <c r="L7248" s="38"/>
      <c r="M7248"/>
      <c r="R7248" s="2"/>
    </row>
    <row r="7249" spans="2:18" ht="16" thickBot="1">
      <c r="B7249"/>
      <c r="C7249"/>
      <c r="L7249" s="38"/>
      <c r="M7249"/>
      <c r="R7249" s="2"/>
    </row>
    <row r="7250" spans="2:18" ht="16" thickBot="1">
      <c r="B7250"/>
      <c r="C7250"/>
      <c r="L7250" s="38"/>
      <c r="M7250"/>
      <c r="R7250" s="2"/>
    </row>
    <row r="7251" spans="2:18" ht="16" thickBot="1">
      <c r="B7251"/>
      <c r="C7251"/>
      <c r="L7251" s="38"/>
      <c r="M7251"/>
      <c r="R7251" s="2"/>
    </row>
    <row r="7252" spans="2:18" ht="16" thickBot="1">
      <c r="B7252"/>
      <c r="C7252"/>
      <c r="L7252" s="38"/>
      <c r="M7252"/>
      <c r="R7252" s="2"/>
    </row>
    <row r="7253" spans="2:18" ht="16" thickBot="1">
      <c r="B7253"/>
      <c r="C7253"/>
      <c r="L7253" s="38"/>
      <c r="M7253"/>
      <c r="R7253" s="2"/>
    </row>
    <row r="7254" spans="2:18" ht="16" thickBot="1">
      <c r="B7254"/>
      <c r="C7254"/>
      <c r="L7254" s="38"/>
      <c r="M7254"/>
      <c r="R7254" s="2"/>
    </row>
    <row r="7255" spans="2:18" ht="16" thickBot="1">
      <c r="B7255"/>
      <c r="C7255"/>
      <c r="L7255" s="38"/>
      <c r="M7255"/>
      <c r="R7255" s="2"/>
    </row>
    <row r="7256" spans="2:18" ht="16" thickBot="1">
      <c r="B7256"/>
      <c r="C7256"/>
      <c r="L7256" s="38"/>
      <c r="M7256"/>
      <c r="R7256" s="2"/>
    </row>
    <row r="7257" spans="2:18" ht="16" thickBot="1">
      <c r="B7257"/>
      <c r="C7257"/>
      <c r="L7257" s="38"/>
      <c r="M7257"/>
      <c r="R7257" s="2"/>
    </row>
    <row r="7258" spans="2:18" ht="16" thickBot="1">
      <c r="B7258"/>
      <c r="C7258"/>
      <c r="L7258" s="38"/>
      <c r="M7258"/>
      <c r="R7258" s="2"/>
    </row>
    <row r="7259" spans="2:18" ht="16" thickBot="1">
      <c r="B7259"/>
      <c r="C7259"/>
      <c r="L7259" s="38"/>
      <c r="M7259"/>
      <c r="R7259" s="2"/>
    </row>
    <row r="7260" spans="2:18" ht="16" thickBot="1">
      <c r="B7260"/>
      <c r="C7260"/>
      <c r="L7260" s="38"/>
      <c r="M7260"/>
      <c r="R7260" s="2"/>
    </row>
    <row r="7261" spans="2:18" ht="16" thickBot="1">
      <c r="B7261"/>
      <c r="C7261"/>
      <c r="L7261" s="38"/>
      <c r="M7261"/>
      <c r="R7261" s="2"/>
    </row>
    <row r="7262" spans="2:18" ht="16" thickBot="1">
      <c r="B7262"/>
      <c r="C7262"/>
      <c r="L7262" s="38"/>
      <c r="M7262"/>
      <c r="R7262" s="2"/>
    </row>
    <row r="7263" spans="2:18" ht="16" thickBot="1">
      <c r="B7263"/>
      <c r="C7263"/>
      <c r="L7263" s="38"/>
      <c r="M7263"/>
      <c r="R7263" s="2"/>
    </row>
    <row r="7264" spans="2:18" ht="16" thickBot="1">
      <c r="B7264"/>
      <c r="C7264"/>
      <c r="L7264" s="38"/>
      <c r="M7264"/>
      <c r="R7264" s="2"/>
    </row>
    <row r="7265" spans="2:18" ht="16" thickBot="1">
      <c r="B7265"/>
      <c r="C7265"/>
      <c r="L7265" s="38"/>
      <c r="M7265"/>
      <c r="R7265" s="2"/>
    </row>
    <row r="7266" spans="2:18" ht="16" thickBot="1">
      <c r="B7266"/>
      <c r="C7266"/>
      <c r="L7266" s="38"/>
      <c r="M7266"/>
      <c r="R7266" s="2"/>
    </row>
    <row r="7267" spans="2:18" ht="16" thickBot="1">
      <c r="B7267"/>
      <c r="C7267"/>
      <c r="L7267" s="38"/>
      <c r="M7267"/>
      <c r="R7267" s="2"/>
    </row>
    <row r="7268" spans="2:18" ht="16" thickBot="1">
      <c r="B7268"/>
      <c r="C7268"/>
      <c r="L7268" s="38"/>
      <c r="M7268"/>
      <c r="R7268" s="2"/>
    </row>
    <row r="7269" spans="2:18" ht="16" thickBot="1">
      <c r="B7269"/>
      <c r="C7269"/>
      <c r="L7269" s="38"/>
      <c r="M7269"/>
      <c r="R7269" s="2"/>
    </row>
    <row r="7270" spans="2:18" ht="16" thickBot="1">
      <c r="B7270"/>
      <c r="C7270"/>
      <c r="L7270" s="38"/>
      <c r="M7270"/>
      <c r="R7270" s="2"/>
    </row>
    <row r="7271" spans="2:18" ht="16" thickBot="1">
      <c r="B7271"/>
      <c r="C7271"/>
      <c r="L7271" s="38"/>
      <c r="M7271"/>
      <c r="R7271" s="2"/>
    </row>
    <row r="7272" spans="2:18" ht="16" thickBot="1">
      <c r="B7272"/>
      <c r="C7272"/>
      <c r="L7272" s="38"/>
      <c r="M7272"/>
      <c r="R7272" s="2"/>
    </row>
    <row r="7273" spans="2:18" ht="16" thickBot="1">
      <c r="B7273"/>
      <c r="C7273"/>
      <c r="L7273" s="38"/>
      <c r="M7273"/>
      <c r="R7273" s="2"/>
    </row>
    <row r="7274" spans="2:18" ht="16" thickBot="1">
      <c r="B7274"/>
      <c r="C7274"/>
      <c r="L7274" s="38"/>
      <c r="M7274"/>
      <c r="R7274" s="2"/>
    </row>
    <row r="7275" spans="2:18" ht="16" thickBot="1">
      <c r="B7275"/>
      <c r="C7275"/>
      <c r="L7275" s="38"/>
      <c r="M7275"/>
      <c r="R7275" s="2"/>
    </row>
    <row r="7276" spans="2:18" ht="16" thickBot="1">
      <c r="B7276"/>
      <c r="C7276"/>
      <c r="L7276" s="38"/>
      <c r="M7276"/>
      <c r="R7276" s="2"/>
    </row>
    <row r="7277" spans="2:18" ht="16" thickBot="1">
      <c r="B7277"/>
      <c r="C7277"/>
      <c r="L7277" s="38"/>
      <c r="M7277"/>
      <c r="R7277" s="2"/>
    </row>
    <row r="7278" spans="2:18" ht="16" thickBot="1">
      <c r="B7278"/>
      <c r="C7278"/>
      <c r="L7278" s="38"/>
      <c r="M7278"/>
      <c r="R7278" s="2"/>
    </row>
    <row r="7279" spans="2:18" ht="16" thickBot="1">
      <c r="B7279"/>
      <c r="C7279"/>
      <c r="L7279" s="38"/>
      <c r="M7279"/>
      <c r="R7279" s="2"/>
    </row>
    <row r="7280" spans="2:18" ht="16" thickBot="1">
      <c r="B7280"/>
      <c r="C7280"/>
      <c r="L7280" s="38"/>
      <c r="M7280"/>
      <c r="R7280" s="2"/>
    </row>
    <row r="7281" spans="2:18" ht="16" thickBot="1">
      <c r="B7281"/>
      <c r="C7281"/>
      <c r="L7281" s="38"/>
      <c r="M7281"/>
      <c r="R7281" s="2"/>
    </row>
    <row r="7282" spans="2:18" ht="16" thickBot="1">
      <c r="B7282"/>
      <c r="C7282"/>
      <c r="L7282" s="38"/>
      <c r="M7282"/>
      <c r="R7282" s="2"/>
    </row>
    <row r="7283" spans="2:18" ht="16" thickBot="1">
      <c r="B7283"/>
      <c r="C7283"/>
      <c r="L7283" s="38"/>
      <c r="M7283"/>
      <c r="R7283" s="2"/>
    </row>
    <row r="7284" spans="2:18" ht="16" thickBot="1">
      <c r="B7284"/>
      <c r="C7284"/>
      <c r="L7284" s="38"/>
      <c r="M7284"/>
      <c r="R7284" s="2"/>
    </row>
    <row r="7285" spans="2:18" ht="16" thickBot="1">
      <c r="B7285"/>
      <c r="C7285"/>
      <c r="L7285" s="38"/>
      <c r="M7285"/>
      <c r="R7285" s="2"/>
    </row>
    <row r="7286" spans="2:18" ht="16" thickBot="1">
      <c r="B7286"/>
      <c r="C7286"/>
      <c r="L7286" s="38"/>
      <c r="M7286"/>
      <c r="R7286" s="2"/>
    </row>
    <row r="7287" spans="2:18" ht="16" thickBot="1">
      <c r="B7287"/>
      <c r="C7287"/>
      <c r="L7287" s="38"/>
      <c r="M7287"/>
      <c r="R7287" s="2"/>
    </row>
    <row r="7288" spans="2:18" ht="16" thickBot="1">
      <c r="B7288"/>
      <c r="C7288"/>
      <c r="L7288" s="38"/>
      <c r="M7288"/>
      <c r="R7288" s="2"/>
    </row>
    <row r="7289" spans="2:18" ht="16" thickBot="1">
      <c r="B7289"/>
      <c r="C7289"/>
      <c r="L7289" s="38"/>
      <c r="M7289"/>
      <c r="R7289" s="2"/>
    </row>
    <row r="7290" spans="2:18" ht="16" thickBot="1">
      <c r="B7290"/>
      <c r="C7290"/>
      <c r="L7290" s="38"/>
      <c r="M7290"/>
      <c r="R7290" s="2"/>
    </row>
    <row r="7291" spans="2:18" ht="16" thickBot="1">
      <c r="B7291"/>
      <c r="C7291"/>
      <c r="L7291" s="38"/>
      <c r="M7291"/>
      <c r="R7291" s="2"/>
    </row>
    <row r="7292" spans="2:18" ht="16" thickBot="1">
      <c r="B7292"/>
      <c r="C7292"/>
      <c r="L7292" s="38"/>
      <c r="M7292"/>
      <c r="R7292" s="2"/>
    </row>
    <row r="7293" spans="2:18" ht="16" thickBot="1">
      <c r="B7293"/>
      <c r="C7293"/>
      <c r="L7293" s="38"/>
      <c r="M7293"/>
      <c r="R7293" s="2"/>
    </row>
    <row r="7294" spans="2:18" ht="16" thickBot="1">
      <c r="B7294"/>
      <c r="C7294"/>
      <c r="L7294" s="38"/>
      <c r="M7294"/>
      <c r="R7294" s="2"/>
    </row>
    <row r="7295" spans="2:18" ht="16" thickBot="1">
      <c r="B7295"/>
      <c r="C7295"/>
      <c r="L7295" s="38"/>
      <c r="M7295"/>
      <c r="R7295" s="2"/>
    </row>
    <row r="7296" spans="2:18" ht="16" thickBot="1">
      <c r="B7296"/>
      <c r="C7296"/>
      <c r="L7296" s="38"/>
      <c r="M7296"/>
      <c r="R7296" s="2"/>
    </row>
    <row r="7297" spans="2:18" ht="16" thickBot="1">
      <c r="B7297"/>
      <c r="C7297"/>
      <c r="L7297" s="38"/>
      <c r="M7297"/>
      <c r="R7297" s="2"/>
    </row>
    <row r="7298" spans="2:18" ht="16" thickBot="1">
      <c r="B7298"/>
      <c r="C7298"/>
      <c r="L7298" s="38"/>
      <c r="M7298"/>
      <c r="R7298" s="2"/>
    </row>
    <row r="7299" spans="2:18" ht="16" thickBot="1">
      <c r="B7299"/>
      <c r="C7299"/>
      <c r="L7299" s="38"/>
      <c r="M7299"/>
      <c r="R7299" s="2"/>
    </row>
    <row r="7300" spans="2:18" ht="16" thickBot="1">
      <c r="B7300"/>
      <c r="C7300"/>
      <c r="L7300" s="38"/>
      <c r="M7300"/>
      <c r="R7300" s="2"/>
    </row>
    <row r="7301" spans="2:18" ht="16" thickBot="1">
      <c r="B7301"/>
      <c r="C7301"/>
      <c r="L7301" s="38"/>
      <c r="M7301"/>
      <c r="R7301" s="2"/>
    </row>
    <row r="7302" spans="2:18" ht="16" thickBot="1">
      <c r="B7302"/>
      <c r="C7302"/>
      <c r="L7302" s="38"/>
      <c r="M7302"/>
      <c r="R7302" s="2"/>
    </row>
    <row r="7303" spans="2:18" ht="16" thickBot="1">
      <c r="B7303"/>
      <c r="C7303"/>
      <c r="L7303" s="38"/>
      <c r="M7303"/>
      <c r="R7303" s="2"/>
    </row>
    <row r="7304" spans="2:18" ht="16" thickBot="1">
      <c r="B7304"/>
      <c r="C7304"/>
      <c r="L7304" s="38"/>
      <c r="M7304"/>
      <c r="R7304" s="2"/>
    </row>
    <row r="7305" spans="2:18" ht="16" thickBot="1">
      <c r="B7305"/>
      <c r="C7305"/>
      <c r="L7305" s="38"/>
      <c r="M7305"/>
      <c r="R7305" s="2"/>
    </row>
    <row r="7306" spans="2:18" ht="16" thickBot="1">
      <c r="B7306"/>
      <c r="C7306"/>
      <c r="L7306" s="38"/>
      <c r="M7306"/>
      <c r="R7306" s="2"/>
    </row>
    <row r="7307" spans="2:18" ht="16" thickBot="1">
      <c r="B7307"/>
      <c r="C7307"/>
      <c r="L7307" s="38"/>
      <c r="M7307"/>
      <c r="R7307" s="2"/>
    </row>
    <row r="7308" spans="2:18" ht="16" thickBot="1">
      <c r="B7308"/>
      <c r="C7308"/>
      <c r="L7308" s="38"/>
      <c r="M7308"/>
      <c r="R7308" s="2"/>
    </row>
    <row r="7309" spans="2:18" ht="16" thickBot="1">
      <c r="B7309"/>
      <c r="C7309"/>
      <c r="L7309" s="38"/>
      <c r="M7309"/>
      <c r="R7309" s="2"/>
    </row>
    <row r="7310" spans="2:18" ht="16" thickBot="1">
      <c r="B7310"/>
      <c r="C7310"/>
      <c r="L7310" s="38"/>
      <c r="M7310"/>
      <c r="R7310" s="2"/>
    </row>
    <row r="7311" spans="2:18" ht="16" thickBot="1">
      <c r="B7311"/>
      <c r="C7311"/>
      <c r="L7311" s="38"/>
      <c r="M7311"/>
      <c r="R7311" s="2"/>
    </row>
    <row r="7312" spans="2:18" ht="16" thickBot="1">
      <c r="B7312"/>
      <c r="C7312"/>
      <c r="L7312" s="38"/>
      <c r="M7312"/>
      <c r="R7312" s="2"/>
    </row>
    <row r="7313" spans="2:18" ht="16" thickBot="1">
      <c r="B7313"/>
      <c r="C7313"/>
      <c r="L7313" s="38"/>
      <c r="M7313"/>
      <c r="R7313" s="2"/>
    </row>
    <row r="7314" spans="2:18" ht="16" thickBot="1">
      <c r="B7314"/>
      <c r="C7314"/>
      <c r="L7314" s="38"/>
      <c r="M7314"/>
      <c r="R7314" s="2"/>
    </row>
    <row r="7315" spans="2:18" ht="16" thickBot="1">
      <c r="B7315"/>
      <c r="C7315"/>
      <c r="L7315" s="38"/>
      <c r="M7315"/>
      <c r="R7315" s="2"/>
    </row>
    <row r="7316" spans="2:18" ht="16" thickBot="1">
      <c r="B7316"/>
      <c r="C7316"/>
      <c r="L7316" s="38"/>
      <c r="M7316"/>
      <c r="R7316" s="2"/>
    </row>
    <row r="7317" spans="2:18" ht="16" thickBot="1">
      <c r="B7317"/>
      <c r="C7317"/>
      <c r="L7317" s="38"/>
      <c r="M7317"/>
      <c r="R7317" s="2"/>
    </row>
    <row r="7318" spans="2:18" ht="16" thickBot="1">
      <c r="B7318"/>
      <c r="C7318"/>
      <c r="L7318" s="38"/>
      <c r="M7318"/>
      <c r="R7318" s="2"/>
    </row>
    <row r="7319" spans="2:18" ht="16" thickBot="1">
      <c r="B7319"/>
      <c r="C7319"/>
      <c r="L7319" s="38"/>
      <c r="M7319"/>
      <c r="R7319" s="2"/>
    </row>
    <row r="7320" spans="2:18" ht="16" thickBot="1">
      <c r="B7320"/>
      <c r="C7320"/>
      <c r="L7320" s="38"/>
      <c r="M7320"/>
      <c r="R7320" s="2"/>
    </row>
    <row r="7321" spans="2:18" ht="16" thickBot="1">
      <c r="B7321"/>
      <c r="C7321"/>
      <c r="L7321" s="38"/>
      <c r="M7321"/>
      <c r="R7321" s="2"/>
    </row>
    <row r="7322" spans="2:18" ht="16" thickBot="1">
      <c r="B7322"/>
      <c r="C7322"/>
      <c r="L7322" s="38"/>
      <c r="M7322"/>
      <c r="R7322" s="2"/>
    </row>
    <row r="7323" spans="2:18" ht="16" thickBot="1">
      <c r="B7323"/>
      <c r="C7323"/>
      <c r="L7323" s="38"/>
      <c r="M7323"/>
      <c r="R7323" s="2"/>
    </row>
    <row r="7324" spans="2:18" ht="16" thickBot="1">
      <c r="B7324"/>
      <c r="C7324"/>
      <c r="L7324" s="38"/>
      <c r="M7324"/>
      <c r="R7324" s="2"/>
    </row>
    <row r="7325" spans="2:18" ht="16" thickBot="1">
      <c r="B7325"/>
      <c r="C7325"/>
      <c r="L7325" s="38"/>
      <c r="M7325"/>
      <c r="R7325" s="2"/>
    </row>
    <row r="7326" spans="2:18" ht="16" thickBot="1">
      <c r="B7326"/>
      <c r="C7326"/>
      <c r="L7326" s="38"/>
      <c r="M7326"/>
      <c r="R7326" s="2"/>
    </row>
    <row r="7327" spans="2:18" ht="16" thickBot="1">
      <c r="B7327"/>
      <c r="C7327"/>
      <c r="L7327" s="38"/>
      <c r="M7327"/>
      <c r="R7327" s="2"/>
    </row>
    <row r="7328" spans="2:18" ht="16" thickBot="1">
      <c r="B7328"/>
      <c r="C7328"/>
      <c r="L7328" s="38"/>
      <c r="M7328"/>
      <c r="R7328" s="2"/>
    </row>
    <row r="7329" spans="2:18" ht="16" thickBot="1">
      <c r="B7329"/>
      <c r="C7329"/>
      <c r="L7329" s="38"/>
      <c r="M7329"/>
      <c r="R7329" s="2"/>
    </row>
    <row r="7330" spans="2:18" ht="16" thickBot="1">
      <c r="B7330"/>
      <c r="C7330"/>
      <c r="L7330" s="38"/>
      <c r="M7330"/>
      <c r="R7330" s="2"/>
    </row>
    <row r="7331" spans="2:18" ht="16" thickBot="1">
      <c r="B7331"/>
      <c r="C7331"/>
      <c r="L7331" s="38"/>
      <c r="M7331"/>
      <c r="R7331" s="2"/>
    </row>
    <row r="7332" spans="2:18" ht="16" thickBot="1">
      <c r="B7332"/>
      <c r="C7332"/>
      <c r="L7332" s="38"/>
      <c r="M7332"/>
      <c r="R7332" s="2"/>
    </row>
    <row r="7333" spans="2:18" ht="16" thickBot="1">
      <c r="B7333"/>
      <c r="C7333"/>
      <c r="L7333" s="38"/>
      <c r="M7333"/>
      <c r="R7333" s="2"/>
    </row>
    <row r="7334" spans="2:18" ht="16" thickBot="1">
      <c r="B7334"/>
      <c r="C7334"/>
      <c r="L7334" s="38"/>
      <c r="M7334"/>
      <c r="R7334" s="2"/>
    </row>
    <row r="7335" spans="2:18" ht="16" thickBot="1">
      <c r="B7335"/>
      <c r="C7335"/>
      <c r="L7335" s="38"/>
      <c r="M7335"/>
      <c r="R7335" s="2"/>
    </row>
    <row r="7336" spans="2:18" ht="16" thickBot="1">
      <c r="B7336"/>
      <c r="C7336"/>
      <c r="L7336" s="38"/>
      <c r="M7336"/>
      <c r="R7336" s="2"/>
    </row>
    <row r="7337" spans="2:18" ht="16" thickBot="1">
      <c r="B7337"/>
      <c r="C7337"/>
      <c r="L7337" s="38"/>
      <c r="M7337"/>
      <c r="R7337" s="2"/>
    </row>
    <row r="7338" spans="2:18" ht="16" thickBot="1">
      <c r="B7338"/>
      <c r="C7338"/>
      <c r="L7338" s="38"/>
      <c r="M7338"/>
      <c r="R7338" s="2"/>
    </row>
    <row r="7339" spans="2:18" ht="16" thickBot="1">
      <c r="B7339"/>
      <c r="C7339"/>
      <c r="L7339" s="38"/>
      <c r="M7339"/>
      <c r="R7339" s="2"/>
    </row>
    <row r="7340" spans="2:18" ht="16" thickBot="1">
      <c r="B7340"/>
      <c r="C7340"/>
      <c r="L7340" s="38"/>
      <c r="M7340"/>
      <c r="R7340" s="2"/>
    </row>
    <row r="7341" spans="2:18" ht="16" thickBot="1">
      <c r="B7341"/>
      <c r="C7341"/>
      <c r="L7341" s="38"/>
      <c r="M7341"/>
      <c r="R7341" s="2"/>
    </row>
    <row r="7342" spans="2:18" ht="16" thickBot="1">
      <c r="B7342"/>
      <c r="C7342"/>
      <c r="L7342" s="38"/>
      <c r="M7342"/>
      <c r="R7342" s="2"/>
    </row>
    <row r="7343" spans="2:18" ht="16" thickBot="1">
      <c r="B7343"/>
      <c r="C7343"/>
      <c r="L7343" s="38"/>
      <c r="M7343"/>
      <c r="R7343" s="2"/>
    </row>
    <row r="7344" spans="2:18" ht="16" thickBot="1">
      <c r="B7344"/>
      <c r="C7344"/>
      <c r="L7344" s="38"/>
      <c r="M7344"/>
      <c r="R7344" s="2"/>
    </row>
    <row r="7345" spans="2:18" ht="16" thickBot="1">
      <c r="B7345"/>
      <c r="C7345"/>
      <c r="L7345" s="38"/>
      <c r="M7345"/>
      <c r="R7345" s="2"/>
    </row>
    <row r="7346" spans="2:18" ht="16" thickBot="1">
      <c r="B7346"/>
      <c r="C7346"/>
      <c r="L7346" s="38"/>
      <c r="M7346"/>
      <c r="R7346" s="2"/>
    </row>
    <row r="7347" spans="2:18" ht="16" thickBot="1">
      <c r="B7347"/>
      <c r="C7347"/>
      <c r="L7347" s="38"/>
      <c r="M7347"/>
      <c r="R7347" s="2"/>
    </row>
    <row r="7348" spans="2:18" ht="16" thickBot="1">
      <c r="B7348"/>
      <c r="C7348"/>
      <c r="L7348" s="38"/>
      <c r="M7348"/>
      <c r="R7348" s="2"/>
    </row>
    <row r="7349" spans="2:18" ht="16" thickBot="1">
      <c r="B7349"/>
      <c r="C7349"/>
      <c r="L7349" s="38"/>
      <c r="M7349"/>
      <c r="R7349" s="2"/>
    </row>
    <row r="7350" spans="2:18" ht="16" thickBot="1">
      <c r="B7350"/>
      <c r="C7350"/>
      <c r="L7350" s="38"/>
      <c r="M7350"/>
      <c r="R7350" s="2"/>
    </row>
    <row r="7351" spans="2:18" ht="16" thickBot="1">
      <c r="B7351"/>
      <c r="C7351"/>
      <c r="L7351" s="38"/>
      <c r="M7351"/>
      <c r="R7351" s="2"/>
    </row>
    <row r="7352" spans="2:18" ht="16" thickBot="1">
      <c r="B7352"/>
      <c r="C7352"/>
      <c r="L7352" s="38"/>
      <c r="M7352"/>
      <c r="R7352" s="2"/>
    </row>
    <row r="7353" spans="2:18" ht="16" thickBot="1">
      <c r="B7353"/>
      <c r="C7353"/>
      <c r="L7353" s="38"/>
      <c r="M7353"/>
      <c r="R7353" s="2"/>
    </row>
    <row r="7354" spans="2:18" ht="16" thickBot="1">
      <c r="B7354"/>
      <c r="C7354"/>
      <c r="L7354" s="38"/>
      <c r="M7354"/>
      <c r="R7354" s="2"/>
    </row>
    <row r="7355" spans="2:18" ht="16" thickBot="1">
      <c r="B7355"/>
      <c r="C7355"/>
      <c r="L7355" s="38"/>
      <c r="M7355"/>
      <c r="R7355" s="2"/>
    </row>
    <row r="7356" spans="2:18" ht="16" thickBot="1">
      <c r="B7356"/>
      <c r="C7356"/>
      <c r="L7356" s="38"/>
      <c r="M7356"/>
      <c r="R7356" s="2"/>
    </row>
    <row r="7357" spans="2:18" ht="16" thickBot="1">
      <c r="B7357"/>
      <c r="C7357"/>
      <c r="L7357" s="38"/>
      <c r="M7357"/>
      <c r="R7357" s="2"/>
    </row>
    <row r="7358" spans="2:18" ht="16" thickBot="1">
      <c r="B7358"/>
      <c r="C7358"/>
      <c r="L7358" s="38"/>
      <c r="M7358"/>
      <c r="R7358" s="2"/>
    </row>
    <row r="7359" spans="2:18" ht="16" thickBot="1">
      <c r="B7359"/>
      <c r="C7359"/>
      <c r="L7359" s="38"/>
      <c r="M7359"/>
      <c r="R7359" s="2"/>
    </row>
    <row r="7360" spans="2:18" ht="16" thickBot="1">
      <c r="B7360"/>
      <c r="C7360"/>
      <c r="L7360" s="38"/>
      <c r="M7360"/>
      <c r="R7360" s="2"/>
    </row>
    <row r="7361" spans="2:18" ht="16" thickBot="1">
      <c r="B7361"/>
      <c r="C7361"/>
      <c r="L7361" s="38"/>
      <c r="M7361"/>
      <c r="R7361" s="2"/>
    </row>
    <row r="7362" spans="2:18" ht="16" thickBot="1">
      <c r="B7362"/>
      <c r="C7362"/>
      <c r="L7362" s="38"/>
      <c r="M7362"/>
      <c r="R7362" s="2"/>
    </row>
    <row r="7363" spans="2:18" ht="16" thickBot="1">
      <c r="B7363"/>
      <c r="C7363"/>
      <c r="L7363" s="38"/>
      <c r="M7363"/>
      <c r="R7363" s="2"/>
    </row>
    <row r="7364" spans="2:18" ht="16" thickBot="1">
      <c r="B7364"/>
      <c r="C7364"/>
      <c r="L7364" s="38"/>
      <c r="M7364"/>
      <c r="R7364" s="2"/>
    </row>
    <row r="7365" spans="2:18" ht="16" thickBot="1">
      <c r="B7365"/>
      <c r="C7365"/>
      <c r="L7365" s="38"/>
      <c r="M7365"/>
      <c r="R7365" s="2"/>
    </row>
    <row r="7366" spans="2:18" ht="16" thickBot="1">
      <c r="B7366"/>
      <c r="C7366"/>
      <c r="L7366" s="38"/>
      <c r="M7366"/>
      <c r="R7366" s="2"/>
    </row>
    <row r="7367" spans="2:18" ht="16" thickBot="1">
      <c r="B7367"/>
      <c r="C7367"/>
      <c r="L7367" s="38"/>
      <c r="M7367"/>
      <c r="R7367" s="2"/>
    </row>
    <row r="7368" spans="2:18" ht="16" thickBot="1">
      <c r="B7368"/>
      <c r="C7368"/>
      <c r="L7368" s="38"/>
      <c r="M7368"/>
      <c r="R7368" s="2"/>
    </row>
    <row r="7369" spans="2:18" ht="16" thickBot="1">
      <c r="B7369"/>
      <c r="C7369"/>
      <c r="L7369" s="38"/>
      <c r="M7369"/>
      <c r="R7369" s="2"/>
    </row>
    <row r="7370" spans="2:18" ht="16" thickBot="1">
      <c r="B7370"/>
      <c r="C7370"/>
      <c r="L7370" s="38"/>
      <c r="M7370"/>
      <c r="R7370" s="2"/>
    </row>
    <row r="7371" spans="2:18" ht="16" thickBot="1">
      <c r="B7371"/>
      <c r="C7371"/>
      <c r="L7371" s="38"/>
      <c r="M7371"/>
      <c r="R7371" s="2"/>
    </row>
    <row r="7372" spans="2:18" ht="16" thickBot="1">
      <c r="B7372"/>
      <c r="C7372"/>
      <c r="L7372" s="38"/>
      <c r="M7372"/>
      <c r="R7372" s="2"/>
    </row>
    <row r="7373" spans="2:18" ht="16" thickBot="1">
      <c r="B7373"/>
      <c r="C7373"/>
      <c r="L7373" s="38"/>
      <c r="M7373"/>
      <c r="R7373" s="2"/>
    </row>
    <row r="7374" spans="2:18" ht="16" thickBot="1">
      <c r="B7374"/>
      <c r="C7374"/>
      <c r="L7374" s="38"/>
      <c r="M7374"/>
      <c r="R7374" s="2"/>
    </row>
    <row r="7375" spans="2:18" ht="16" thickBot="1">
      <c r="B7375"/>
      <c r="C7375"/>
      <c r="L7375" s="38"/>
      <c r="M7375"/>
      <c r="R7375" s="2"/>
    </row>
    <row r="7376" spans="2:18" ht="16" thickBot="1">
      <c r="B7376"/>
      <c r="C7376"/>
      <c r="L7376" s="38"/>
      <c r="M7376"/>
      <c r="R7376" s="2"/>
    </row>
    <row r="7377" spans="2:18" ht="16" thickBot="1">
      <c r="B7377"/>
      <c r="C7377"/>
      <c r="L7377" s="38"/>
      <c r="M7377"/>
      <c r="R7377" s="2"/>
    </row>
    <row r="7378" spans="2:18" ht="16" thickBot="1">
      <c r="B7378"/>
      <c r="C7378"/>
      <c r="L7378" s="38"/>
      <c r="M7378"/>
      <c r="R7378" s="2"/>
    </row>
    <row r="7379" spans="2:18" ht="16" thickBot="1">
      <c r="B7379"/>
      <c r="C7379"/>
      <c r="L7379" s="38"/>
      <c r="M7379"/>
      <c r="R7379" s="2"/>
    </row>
    <row r="7380" spans="2:18" ht="16" thickBot="1">
      <c r="B7380"/>
      <c r="C7380"/>
      <c r="L7380" s="38"/>
      <c r="M7380"/>
      <c r="R7380" s="2"/>
    </row>
    <row r="7381" spans="2:18" ht="16" thickBot="1">
      <c r="B7381"/>
      <c r="C7381"/>
      <c r="L7381" s="38"/>
      <c r="M7381"/>
      <c r="R7381" s="2"/>
    </row>
    <row r="7382" spans="2:18" ht="16" thickBot="1">
      <c r="B7382"/>
      <c r="C7382"/>
      <c r="L7382" s="38"/>
      <c r="M7382"/>
      <c r="R7382" s="2"/>
    </row>
    <row r="7383" spans="2:18" ht="16" thickBot="1">
      <c r="B7383"/>
      <c r="C7383"/>
      <c r="L7383" s="38"/>
      <c r="M7383"/>
      <c r="R7383" s="2"/>
    </row>
    <row r="7384" spans="2:18" ht="16" thickBot="1">
      <c r="B7384"/>
      <c r="C7384"/>
      <c r="L7384" s="38"/>
      <c r="M7384"/>
      <c r="R7384" s="2"/>
    </row>
    <row r="7385" spans="2:18" ht="16" thickBot="1">
      <c r="B7385"/>
      <c r="C7385"/>
      <c r="L7385" s="38"/>
      <c r="M7385"/>
      <c r="R7385" s="2"/>
    </row>
    <row r="7386" spans="2:18" ht="16" thickBot="1">
      <c r="B7386"/>
      <c r="C7386"/>
      <c r="L7386" s="38"/>
      <c r="M7386"/>
      <c r="R7386" s="2"/>
    </row>
    <row r="7387" spans="2:18" ht="16" thickBot="1">
      <c r="B7387"/>
      <c r="C7387"/>
      <c r="L7387" s="38"/>
      <c r="M7387"/>
      <c r="R7387" s="2"/>
    </row>
    <row r="7388" spans="2:18" ht="16" thickBot="1">
      <c r="B7388"/>
      <c r="C7388"/>
      <c r="L7388" s="38"/>
      <c r="M7388"/>
      <c r="R7388" s="2"/>
    </row>
    <row r="7389" spans="2:18" ht="16" thickBot="1">
      <c r="B7389"/>
      <c r="C7389"/>
      <c r="L7389" s="38"/>
      <c r="M7389"/>
      <c r="R7389" s="2"/>
    </row>
    <row r="7390" spans="2:18" ht="16" thickBot="1">
      <c r="B7390"/>
      <c r="C7390"/>
      <c r="L7390" s="38"/>
      <c r="M7390"/>
      <c r="R7390" s="2"/>
    </row>
    <row r="7391" spans="2:18" ht="16" thickBot="1">
      <c r="B7391"/>
      <c r="C7391"/>
      <c r="L7391" s="38"/>
      <c r="M7391"/>
      <c r="R7391" s="2"/>
    </row>
    <row r="7392" spans="2:18" ht="16" thickBot="1">
      <c r="B7392"/>
      <c r="C7392"/>
      <c r="L7392" s="38"/>
      <c r="M7392"/>
      <c r="R7392" s="2"/>
    </row>
    <row r="7393" spans="2:18" ht="16" thickBot="1">
      <c r="B7393"/>
      <c r="C7393"/>
      <c r="L7393" s="38"/>
      <c r="M7393"/>
      <c r="R7393" s="2"/>
    </row>
    <row r="7394" spans="2:18" ht="16" thickBot="1">
      <c r="B7394"/>
      <c r="C7394"/>
      <c r="L7394" s="38"/>
      <c r="M7394"/>
      <c r="R7394" s="2"/>
    </row>
    <row r="7395" spans="2:18" ht="16" thickBot="1">
      <c r="B7395"/>
      <c r="C7395"/>
      <c r="L7395" s="38"/>
      <c r="M7395"/>
      <c r="R7395" s="2"/>
    </row>
    <row r="7396" spans="2:18" ht="16" thickBot="1">
      <c r="B7396"/>
      <c r="C7396"/>
      <c r="L7396" s="38"/>
      <c r="M7396"/>
      <c r="R7396" s="2"/>
    </row>
    <row r="7397" spans="2:18" ht="16" thickBot="1">
      <c r="B7397"/>
      <c r="C7397"/>
      <c r="L7397" s="38"/>
      <c r="M7397"/>
      <c r="R7397" s="2"/>
    </row>
    <row r="7398" spans="2:18" ht="16" thickBot="1">
      <c r="B7398"/>
      <c r="C7398"/>
      <c r="L7398" s="38"/>
      <c r="M7398"/>
      <c r="R7398" s="2"/>
    </row>
    <row r="7399" spans="2:18" ht="16" thickBot="1">
      <c r="B7399"/>
      <c r="C7399"/>
      <c r="L7399" s="38"/>
      <c r="M7399"/>
      <c r="R7399" s="2"/>
    </row>
    <row r="7400" spans="2:18" ht="16" thickBot="1">
      <c r="B7400"/>
      <c r="C7400"/>
      <c r="L7400" s="38"/>
      <c r="M7400"/>
      <c r="R7400" s="2"/>
    </row>
    <row r="7401" spans="2:18" ht="16" thickBot="1">
      <c r="B7401"/>
      <c r="C7401"/>
      <c r="L7401" s="38"/>
      <c r="M7401"/>
      <c r="R7401" s="2"/>
    </row>
    <row r="7402" spans="2:18" ht="16" thickBot="1">
      <c r="B7402"/>
      <c r="C7402"/>
      <c r="L7402" s="38"/>
      <c r="M7402"/>
      <c r="R7402" s="2"/>
    </row>
    <row r="7403" spans="2:18" ht="16" thickBot="1">
      <c r="B7403"/>
      <c r="C7403"/>
      <c r="L7403" s="38"/>
      <c r="M7403"/>
      <c r="R7403" s="2"/>
    </row>
    <row r="7404" spans="2:18" ht="16" thickBot="1">
      <c r="B7404"/>
      <c r="C7404"/>
      <c r="L7404" s="38"/>
      <c r="M7404"/>
      <c r="R7404" s="2"/>
    </row>
    <row r="7405" spans="2:18" ht="16" thickBot="1">
      <c r="B7405"/>
      <c r="C7405"/>
      <c r="L7405" s="38"/>
      <c r="M7405"/>
      <c r="R7405" s="2"/>
    </row>
    <row r="7406" spans="2:18" ht="16" thickBot="1">
      <c r="B7406"/>
      <c r="C7406"/>
      <c r="L7406" s="38"/>
      <c r="M7406"/>
      <c r="R7406" s="2"/>
    </row>
    <row r="7407" spans="2:18" ht="16" thickBot="1">
      <c r="B7407"/>
      <c r="C7407"/>
      <c r="L7407" s="38"/>
      <c r="M7407"/>
      <c r="R7407" s="2"/>
    </row>
    <row r="7408" spans="2:18" ht="16" thickBot="1">
      <c r="B7408"/>
      <c r="C7408"/>
      <c r="L7408" s="38"/>
      <c r="M7408"/>
      <c r="R7408" s="2"/>
    </row>
    <row r="7409" spans="2:18" ht="16" thickBot="1">
      <c r="B7409"/>
      <c r="C7409"/>
      <c r="L7409" s="38"/>
      <c r="M7409"/>
      <c r="R7409" s="2"/>
    </row>
    <row r="7410" spans="2:18" ht="16" thickBot="1">
      <c r="B7410"/>
      <c r="C7410"/>
      <c r="L7410" s="38"/>
      <c r="M7410"/>
      <c r="R7410" s="2"/>
    </row>
    <row r="7411" spans="2:18" ht="16" thickBot="1">
      <c r="B7411"/>
      <c r="C7411"/>
      <c r="L7411" s="38"/>
      <c r="M7411"/>
      <c r="R7411" s="2"/>
    </row>
    <row r="7412" spans="2:18" ht="16" thickBot="1">
      <c r="B7412"/>
      <c r="C7412"/>
      <c r="L7412" s="38"/>
      <c r="M7412"/>
      <c r="R7412" s="2"/>
    </row>
    <row r="7413" spans="2:18" ht="16" thickBot="1">
      <c r="B7413"/>
      <c r="C7413"/>
      <c r="L7413" s="38"/>
      <c r="M7413"/>
      <c r="R7413" s="2"/>
    </row>
    <row r="7414" spans="2:18" ht="16" thickBot="1">
      <c r="B7414"/>
      <c r="C7414"/>
      <c r="L7414" s="38"/>
      <c r="M7414"/>
      <c r="R7414" s="2"/>
    </row>
    <row r="7415" spans="2:18" ht="16" thickBot="1">
      <c r="B7415"/>
      <c r="C7415"/>
      <c r="L7415" s="38"/>
      <c r="M7415"/>
      <c r="R7415" s="2"/>
    </row>
    <row r="7416" spans="2:18" ht="16" thickBot="1">
      <c r="B7416"/>
      <c r="C7416"/>
      <c r="L7416" s="38"/>
      <c r="M7416"/>
      <c r="R7416" s="2"/>
    </row>
    <row r="7417" spans="2:18" ht="16" thickBot="1">
      <c r="B7417"/>
      <c r="C7417"/>
      <c r="L7417" s="38"/>
      <c r="M7417"/>
      <c r="R7417" s="2"/>
    </row>
    <row r="7418" spans="2:18" ht="16" thickBot="1">
      <c r="B7418"/>
      <c r="C7418"/>
      <c r="L7418" s="38"/>
      <c r="M7418"/>
      <c r="R7418" s="2"/>
    </row>
    <row r="7419" spans="2:18" ht="16" thickBot="1">
      <c r="B7419"/>
      <c r="C7419"/>
      <c r="L7419" s="38"/>
      <c r="M7419"/>
      <c r="R7419" s="2"/>
    </row>
    <row r="7420" spans="2:18" ht="16" thickBot="1">
      <c r="B7420"/>
      <c r="C7420"/>
      <c r="L7420" s="38"/>
      <c r="M7420"/>
      <c r="R7420" s="2"/>
    </row>
    <row r="7421" spans="2:18" ht="16" thickBot="1">
      <c r="B7421"/>
      <c r="C7421"/>
      <c r="L7421" s="38"/>
      <c r="M7421"/>
      <c r="R7421" s="2"/>
    </row>
    <row r="7422" spans="2:18" ht="16" thickBot="1">
      <c r="B7422"/>
      <c r="C7422"/>
      <c r="L7422" s="38"/>
      <c r="M7422"/>
      <c r="R7422" s="2"/>
    </row>
    <row r="7423" spans="2:18" ht="16" thickBot="1">
      <c r="B7423"/>
      <c r="C7423"/>
      <c r="L7423" s="38"/>
      <c r="M7423"/>
      <c r="R7423" s="2"/>
    </row>
    <row r="7424" spans="2:18" ht="16" thickBot="1">
      <c r="B7424"/>
      <c r="C7424"/>
      <c r="L7424" s="38"/>
      <c r="M7424"/>
      <c r="R7424" s="2"/>
    </row>
    <row r="7425" spans="2:18" ht="16" thickBot="1">
      <c r="B7425"/>
      <c r="C7425"/>
      <c r="L7425" s="38"/>
      <c r="M7425"/>
      <c r="R7425" s="2"/>
    </row>
    <row r="7426" spans="2:18" ht="16" thickBot="1">
      <c r="B7426"/>
      <c r="C7426"/>
      <c r="L7426" s="38"/>
      <c r="M7426"/>
      <c r="R7426" s="2"/>
    </row>
    <row r="7427" spans="2:18" ht="16" thickBot="1">
      <c r="B7427"/>
      <c r="C7427"/>
      <c r="L7427" s="38"/>
      <c r="M7427"/>
      <c r="R7427" s="2"/>
    </row>
    <row r="7428" spans="2:18" ht="16" thickBot="1">
      <c r="B7428"/>
      <c r="C7428"/>
      <c r="L7428" s="38"/>
      <c r="M7428"/>
      <c r="R7428" s="2"/>
    </row>
    <row r="7429" spans="2:18" ht="16" thickBot="1">
      <c r="B7429"/>
      <c r="C7429"/>
      <c r="L7429" s="38"/>
      <c r="M7429"/>
      <c r="R7429" s="2"/>
    </row>
    <row r="7430" spans="2:18" ht="16" thickBot="1">
      <c r="B7430"/>
      <c r="C7430"/>
      <c r="L7430" s="38"/>
      <c r="M7430"/>
      <c r="R7430" s="2"/>
    </row>
    <row r="7431" spans="2:18" ht="16" thickBot="1">
      <c r="B7431"/>
      <c r="C7431"/>
      <c r="L7431" s="38"/>
      <c r="M7431"/>
      <c r="R7431" s="2"/>
    </row>
    <row r="7432" spans="2:18" ht="16" thickBot="1">
      <c r="B7432"/>
      <c r="C7432"/>
      <c r="L7432" s="38"/>
      <c r="M7432"/>
      <c r="R7432" s="2"/>
    </row>
    <row r="7433" spans="2:18" ht="16" thickBot="1">
      <c r="B7433"/>
      <c r="C7433"/>
      <c r="L7433" s="38"/>
      <c r="M7433"/>
      <c r="R7433" s="2"/>
    </row>
    <row r="7434" spans="2:18" ht="16" thickBot="1">
      <c r="B7434"/>
      <c r="C7434"/>
      <c r="L7434" s="38"/>
      <c r="M7434"/>
      <c r="R7434" s="2"/>
    </row>
    <row r="7435" spans="2:18" ht="16" thickBot="1">
      <c r="B7435"/>
      <c r="C7435"/>
      <c r="L7435" s="38"/>
      <c r="M7435"/>
      <c r="R7435" s="2"/>
    </row>
    <row r="7436" spans="2:18" ht="16" thickBot="1">
      <c r="B7436"/>
      <c r="C7436"/>
      <c r="L7436" s="38"/>
      <c r="M7436"/>
      <c r="R7436" s="2"/>
    </row>
    <row r="7437" spans="2:18" ht="16" thickBot="1">
      <c r="B7437"/>
      <c r="C7437"/>
      <c r="L7437" s="38"/>
      <c r="M7437"/>
      <c r="R7437" s="2"/>
    </row>
    <row r="7438" spans="2:18" ht="16" thickBot="1">
      <c r="B7438"/>
      <c r="C7438"/>
      <c r="L7438" s="38"/>
      <c r="M7438"/>
      <c r="R7438" s="2"/>
    </row>
    <row r="7439" spans="2:18" ht="16" thickBot="1">
      <c r="B7439"/>
      <c r="C7439"/>
      <c r="L7439" s="38"/>
      <c r="M7439"/>
      <c r="R7439" s="2"/>
    </row>
    <row r="7440" spans="2:18" ht="16" thickBot="1">
      <c r="B7440"/>
      <c r="C7440"/>
      <c r="L7440" s="38"/>
      <c r="M7440"/>
      <c r="R7440" s="2"/>
    </row>
    <row r="7441" spans="2:18" ht="16" thickBot="1">
      <c r="B7441"/>
      <c r="C7441"/>
      <c r="L7441" s="38"/>
      <c r="M7441"/>
      <c r="R7441" s="2"/>
    </row>
    <row r="7442" spans="2:18" ht="16" thickBot="1">
      <c r="B7442"/>
      <c r="C7442"/>
      <c r="L7442" s="38"/>
      <c r="M7442"/>
      <c r="R7442" s="2"/>
    </row>
    <row r="7443" spans="2:18" ht="16" thickBot="1">
      <c r="B7443"/>
      <c r="C7443"/>
      <c r="L7443" s="38"/>
      <c r="M7443"/>
      <c r="R7443" s="2"/>
    </row>
    <row r="7444" spans="2:18" ht="16" thickBot="1">
      <c r="B7444"/>
      <c r="C7444"/>
      <c r="L7444" s="38"/>
      <c r="M7444"/>
      <c r="R7444" s="2"/>
    </row>
    <row r="7445" spans="2:18" ht="16" thickBot="1">
      <c r="B7445"/>
      <c r="C7445"/>
      <c r="L7445" s="38"/>
      <c r="M7445"/>
      <c r="R7445" s="2"/>
    </row>
    <row r="7446" spans="2:18" ht="16" thickBot="1">
      <c r="B7446"/>
      <c r="C7446"/>
      <c r="L7446" s="38"/>
      <c r="M7446"/>
      <c r="R7446" s="2"/>
    </row>
    <row r="7447" spans="2:18" ht="16" thickBot="1">
      <c r="B7447"/>
      <c r="C7447"/>
      <c r="L7447" s="38"/>
      <c r="M7447"/>
      <c r="R7447" s="2"/>
    </row>
    <row r="7448" spans="2:18" ht="16" thickBot="1">
      <c r="B7448"/>
      <c r="C7448"/>
      <c r="L7448" s="38"/>
      <c r="M7448"/>
      <c r="R7448" s="2"/>
    </row>
    <row r="7449" spans="2:18" ht="16" thickBot="1">
      <c r="B7449"/>
      <c r="C7449"/>
      <c r="L7449" s="38"/>
      <c r="M7449"/>
      <c r="R7449" s="2"/>
    </row>
    <row r="7450" spans="2:18" ht="16" thickBot="1">
      <c r="B7450"/>
      <c r="C7450"/>
      <c r="L7450" s="38"/>
      <c r="M7450"/>
      <c r="R7450" s="2"/>
    </row>
    <row r="7451" spans="2:18" ht="16" thickBot="1">
      <c r="B7451"/>
      <c r="C7451"/>
      <c r="L7451" s="38"/>
      <c r="M7451"/>
      <c r="R7451" s="2"/>
    </row>
    <row r="7452" spans="2:18" ht="16" thickBot="1">
      <c r="B7452"/>
      <c r="C7452"/>
      <c r="L7452" s="38"/>
      <c r="M7452"/>
      <c r="R7452" s="2"/>
    </row>
    <row r="7453" spans="2:18" ht="16" thickBot="1">
      <c r="B7453"/>
      <c r="C7453"/>
      <c r="L7453" s="38"/>
      <c r="M7453"/>
      <c r="R7453" s="2"/>
    </row>
    <row r="7454" spans="2:18" ht="16" thickBot="1">
      <c r="B7454"/>
      <c r="C7454"/>
      <c r="L7454" s="38"/>
      <c r="M7454"/>
      <c r="R7454" s="2"/>
    </row>
    <row r="7455" spans="2:18" ht="16" thickBot="1">
      <c r="B7455"/>
      <c r="C7455"/>
      <c r="L7455" s="38"/>
      <c r="M7455"/>
      <c r="R7455" s="2"/>
    </row>
    <row r="7456" spans="2:18" ht="16" thickBot="1">
      <c r="B7456"/>
      <c r="C7456"/>
      <c r="L7456" s="38"/>
      <c r="M7456"/>
      <c r="R7456" s="2"/>
    </row>
    <row r="7457" spans="2:18" ht="16" thickBot="1">
      <c r="B7457"/>
      <c r="C7457"/>
      <c r="L7457" s="38"/>
      <c r="M7457"/>
      <c r="R7457" s="2"/>
    </row>
    <row r="7458" spans="2:18" ht="16" thickBot="1">
      <c r="B7458"/>
      <c r="C7458"/>
      <c r="L7458" s="38"/>
      <c r="M7458"/>
      <c r="R7458" s="2"/>
    </row>
    <row r="7459" spans="2:18" ht="16" thickBot="1">
      <c r="B7459"/>
      <c r="C7459"/>
      <c r="L7459" s="38"/>
      <c r="M7459"/>
      <c r="R7459" s="2"/>
    </row>
    <row r="7460" spans="2:18" ht="16" thickBot="1">
      <c r="B7460"/>
      <c r="C7460"/>
      <c r="L7460" s="38"/>
      <c r="M7460"/>
      <c r="R7460" s="2"/>
    </row>
    <row r="7461" spans="2:18" ht="16" thickBot="1">
      <c r="B7461"/>
      <c r="C7461"/>
      <c r="L7461" s="38"/>
      <c r="M7461"/>
      <c r="R7461" s="2"/>
    </row>
    <row r="7462" spans="2:18" ht="16" thickBot="1">
      <c r="B7462"/>
      <c r="C7462"/>
      <c r="L7462" s="38"/>
      <c r="M7462"/>
      <c r="R7462" s="2"/>
    </row>
    <row r="7463" spans="2:18" ht="16" thickBot="1">
      <c r="B7463"/>
      <c r="C7463"/>
      <c r="L7463" s="38"/>
      <c r="M7463"/>
      <c r="R7463" s="2"/>
    </row>
    <row r="7464" spans="2:18" ht="16" thickBot="1">
      <c r="B7464"/>
      <c r="C7464"/>
      <c r="L7464" s="38"/>
      <c r="M7464"/>
      <c r="R7464" s="2"/>
    </row>
    <row r="7465" spans="2:18" ht="16" thickBot="1">
      <c r="B7465"/>
      <c r="C7465"/>
      <c r="L7465" s="38"/>
      <c r="M7465"/>
      <c r="R7465" s="2"/>
    </row>
    <row r="7466" spans="2:18" ht="16" thickBot="1">
      <c r="B7466"/>
      <c r="C7466"/>
      <c r="L7466" s="38"/>
      <c r="M7466"/>
      <c r="R7466" s="2"/>
    </row>
    <row r="7467" spans="2:18" ht="16" thickBot="1">
      <c r="B7467"/>
      <c r="C7467"/>
      <c r="L7467" s="38"/>
      <c r="M7467"/>
      <c r="R7467" s="2"/>
    </row>
    <row r="7468" spans="2:18" ht="16" thickBot="1">
      <c r="B7468"/>
      <c r="C7468"/>
      <c r="L7468" s="38"/>
      <c r="M7468"/>
      <c r="R7468" s="2"/>
    </row>
    <row r="7469" spans="2:18" ht="16" thickBot="1">
      <c r="B7469"/>
      <c r="C7469"/>
      <c r="L7469" s="38"/>
      <c r="M7469"/>
      <c r="R7469" s="2"/>
    </row>
    <row r="7470" spans="2:18" ht="16" thickBot="1">
      <c r="B7470"/>
      <c r="C7470"/>
      <c r="L7470" s="38"/>
      <c r="M7470"/>
      <c r="R7470" s="2"/>
    </row>
    <row r="7471" spans="2:18" ht="16" thickBot="1">
      <c r="B7471"/>
      <c r="C7471"/>
      <c r="L7471" s="38"/>
      <c r="M7471"/>
      <c r="R7471" s="2"/>
    </row>
    <row r="7472" spans="2:18" ht="16" thickBot="1">
      <c r="B7472"/>
      <c r="C7472"/>
      <c r="L7472" s="38"/>
      <c r="M7472"/>
      <c r="R7472" s="2"/>
    </row>
    <row r="7473" spans="2:18" ht="16" thickBot="1">
      <c r="B7473"/>
      <c r="C7473"/>
      <c r="L7473" s="38"/>
      <c r="M7473"/>
      <c r="R7473" s="2"/>
    </row>
    <row r="7474" spans="2:18" ht="16" thickBot="1">
      <c r="B7474"/>
      <c r="C7474"/>
      <c r="L7474" s="38"/>
      <c r="M7474"/>
      <c r="R7474" s="2"/>
    </row>
    <row r="7475" spans="2:18" ht="16" thickBot="1">
      <c r="B7475"/>
      <c r="C7475"/>
      <c r="L7475" s="38"/>
      <c r="M7475"/>
      <c r="R7475" s="2"/>
    </row>
    <row r="7476" spans="2:18" ht="16" thickBot="1">
      <c r="B7476"/>
      <c r="C7476"/>
      <c r="L7476" s="38"/>
      <c r="M7476"/>
      <c r="R7476" s="2"/>
    </row>
    <row r="7477" spans="2:18" ht="16" thickBot="1">
      <c r="B7477"/>
      <c r="C7477"/>
      <c r="L7477" s="38"/>
      <c r="M7477"/>
      <c r="R7477" s="2"/>
    </row>
    <row r="7478" spans="2:18" ht="16" thickBot="1">
      <c r="B7478"/>
      <c r="C7478"/>
      <c r="L7478" s="38"/>
      <c r="M7478"/>
      <c r="R7478" s="2"/>
    </row>
    <row r="7479" spans="2:18" ht="16" thickBot="1">
      <c r="B7479"/>
      <c r="C7479"/>
      <c r="L7479" s="38"/>
      <c r="M7479"/>
      <c r="R7479" s="2"/>
    </row>
    <row r="7480" spans="2:18" ht="16" thickBot="1">
      <c r="B7480"/>
      <c r="C7480"/>
      <c r="L7480" s="38"/>
      <c r="M7480"/>
      <c r="R7480" s="2"/>
    </row>
    <row r="7481" spans="2:18" ht="16" thickBot="1">
      <c r="B7481"/>
      <c r="C7481"/>
      <c r="L7481" s="38"/>
      <c r="M7481"/>
      <c r="R7481" s="2"/>
    </row>
    <row r="7482" spans="2:18" ht="16" thickBot="1">
      <c r="B7482"/>
      <c r="C7482"/>
      <c r="L7482" s="38"/>
      <c r="M7482"/>
      <c r="R7482" s="2"/>
    </row>
    <row r="7483" spans="2:18" ht="16" thickBot="1">
      <c r="B7483"/>
      <c r="C7483"/>
      <c r="L7483" s="38"/>
      <c r="M7483"/>
      <c r="R7483" s="2"/>
    </row>
    <row r="7484" spans="2:18" ht="16" thickBot="1">
      <c r="B7484"/>
      <c r="C7484"/>
      <c r="L7484" s="38"/>
      <c r="M7484"/>
      <c r="R7484" s="2"/>
    </row>
    <row r="7485" spans="2:18" ht="16" thickBot="1">
      <c r="B7485"/>
      <c r="C7485"/>
      <c r="L7485" s="38"/>
      <c r="M7485"/>
      <c r="R7485" s="2"/>
    </row>
    <row r="7486" spans="2:18" ht="16" thickBot="1">
      <c r="B7486"/>
      <c r="C7486"/>
      <c r="L7486" s="38"/>
      <c r="M7486"/>
      <c r="R7486" s="2"/>
    </row>
    <row r="7487" spans="2:18" ht="16" thickBot="1">
      <c r="B7487"/>
      <c r="C7487"/>
      <c r="L7487" s="38"/>
      <c r="M7487"/>
      <c r="R7487" s="2"/>
    </row>
    <row r="7488" spans="2:18" ht="16" thickBot="1">
      <c r="B7488"/>
      <c r="C7488"/>
      <c r="L7488" s="38"/>
      <c r="M7488"/>
      <c r="R7488" s="2"/>
    </row>
    <row r="7489" spans="2:18" ht="16" thickBot="1">
      <c r="B7489"/>
      <c r="C7489"/>
      <c r="L7489" s="38"/>
      <c r="M7489"/>
      <c r="R7489" s="2"/>
    </row>
    <row r="7490" spans="2:18" ht="16" thickBot="1">
      <c r="B7490"/>
      <c r="C7490"/>
      <c r="L7490" s="38"/>
      <c r="M7490"/>
      <c r="R7490" s="2"/>
    </row>
    <row r="7491" spans="2:18" ht="16" thickBot="1">
      <c r="B7491"/>
      <c r="C7491"/>
      <c r="L7491" s="38"/>
      <c r="M7491"/>
      <c r="R7491" s="2"/>
    </row>
    <row r="7492" spans="2:18" ht="16" thickBot="1">
      <c r="B7492"/>
      <c r="C7492"/>
      <c r="L7492" s="38"/>
      <c r="M7492"/>
      <c r="R7492" s="2"/>
    </row>
    <row r="7493" spans="2:18" ht="16" thickBot="1">
      <c r="B7493"/>
      <c r="C7493"/>
      <c r="L7493" s="38"/>
      <c r="M7493"/>
      <c r="R7493" s="2"/>
    </row>
    <row r="7494" spans="2:18" ht="16" thickBot="1">
      <c r="B7494"/>
      <c r="C7494"/>
      <c r="L7494" s="38"/>
      <c r="M7494"/>
      <c r="R7494" s="2"/>
    </row>
    <row r="7495" spans="2:18" ht="16" thickBot="1">
      <c r="B7495"/>
      <c r="C7495"/>
      <c r="L7495" s="38"/>
      <c r="M7495"/>
      <c r="R7495" s="2"/>
    </row>
    <row r="7496" spans="2:18" ht="16" thickBot="1">
      <c r="B7496"/>
      <c r="C7496"/>
      <c r="L7496" s="38"/>
      <c r="M7496"/>
      <c r="R7496" s="2"/>
    </row>
    <row r="7497" spans="2:18" ht="16" thickBot="1">
      <c r="B7497"/>
      <c r="C7497"/>
      <c r="L7497" s="38"/>
      <c r="M7497"/>
      <c r="R7497" s="2"/>
    </row>
    <row r="7498" spans="2:18" ht="16" thickBot="1">
      <c r="B7498"/>
      <c r="C7498"/>
      <c r="L7498" s="38"/>
      <c r="M7498"/>
      <c r="R7498" s="2"/>
    </row>
    <row r="7499" spans="2:18" ht="16" thickBot="1">
      <c r="B7499"/>
      <c r="C7499"/>
      <c r="L7499" s="38"/>
      <c r="M7499"/>
      <c r="R7499" s="2"/>
    </row>
    <row r="7500" spans="2:18" ht="16" thickBot="1">
      <c r="B7500"/>
      <c r="C7500"/>
      <c r="L7500" s="38"/>
      <c r="M7500"/>
      <c r="R7500" s="2"/>
    </row>
    <row r="7501" spans="2:18" ht="16" thickBot="1">
      <c r="B7501"/>
      <c r="C7501"/>
      <c r="L7501" s="38"/>
      <c r="M7501"/>
      <c r="R7501" s="2"/>
    </row>
    <row r="7502" spans="2:18" ht="16" thickBot="1">
      <c r="B7502"/>
      <c r="C7502"/>
      <c r="L7502" s="38"/>
      <c r="M7502"/>
      <c r="R7502" s="2"/>
    </row>
    <row r="7503" spans="2:18" ht="16" thickBot="1">
      <c r="B7503"/>
      <c r="C7503"/>
      <c r="L7503" s="38"/>
      <c r="M7503"/>
      <c r="R7503" s="2"/>
    </row>
    <row r="7504" spans="2:18" ht="16" thickBot="1">
      <c r="B7504"/>
      <c r="C7504"/>
      <c r="L7504" s="38"/>
      <c r="M7504"/>
      <c r="R7504" s="2"/>
    </row>
    <row r="7505" spans="2:18" ht="16" thickBot="1">
      <c r="B7505"/>
      <c r="C7505"/>
      <c r="L7505" s="38"/>
      <c r="M7505"/>
      <c r="R7505" s="2"/>
    </row>
    <row r="7506" spans="2:18" ht="16" thickBot="1">
      <c r="B7506"/>
      <c r="C7506"/>
      <c r="L7506" s="38"/>
      <c r="M7506"/>
      <c r="R7506" s="2"/>
    </row>
    <row r="7507" spans="2:18" ht="16" thickBot="1">
      <c r="B7507"/>
      <c r="C7507"/>
      <c r="L7507" s="38"/>
      <c r="M7507"/>
      <c r="R7507" s="2"/>
    </row>
    <row r="7508" spans="2:18" ht="16" thickBot="1">
      <c r="B7508"/>
      <c r="C7508"/>
      <c r="L7508" s="38"/>
      <c r="M7508"/>
      <c r="R7508" s="2"/>
    </row>
    <row r="7509" spans="2:18" ht="16" thickBot="1">
      <c r="B7509"/>
      <c r="C7509"/>
      <c r="L7509" s="38"/>
      <c r="M7509"/>
      <c r="R7509" s="2"/>
    </row>
    <row r="7510" spans="2:18" ht="16" thickBot="1">
      <c r="B7510"/>
      <c r="C7510"/>
      <c r="L7510" s="38"/>
      <c r="M7510"/>
      <c r="R7510" s="2"/>
    </row>
    <row r="7511" spans="2:18" ht="16" thickBot="1">
      <c r="B7511"/>
      <c r="C7511"/>
      <c r="L7511" s="38"/>
      <c r="M7511"/>
      <c r="R7511" s="2"/>
    </row>
    <row r="7512" spans="2:18" ht="16" thickBot="1">
      <c r="B7512"/>
      <c r="C7512"/>
      <c r="L7512" s="38"/>
      <c r="M7512"/>
      <c r="R7512" s="2"/>
    </row>
    <row r="7513" spans="2:18" ht="16" thickBot="1">
      <c r="B7513"/>
      <c r="C7513"/>
      <c r="L7513" s="38"/>
      <c r="M7513"/>
      <c r="R7513" s="2"/>
    </row>
    <row r="7514" spans="2:18" ht="16" thickBot="1">
      <c r="B7514"/>
      <c r="C7514"/>
      <c r="L7514" s="38"/>
      <c r="M7514"/>
      <c r="R7514" s="2"/>
    </row>
    <row r="7515" spans="2:18" ht="16" thickBot="1">
      <c r="B7515"/>
      <c r="C7515"/>
      <c r="L7515" s="38"/>
      <c r="M7515"/>
      <c r="R7515" s="2"/>
    </row>
    <row r="7516" spans="2:18" ht="16" thickBot="1">
      <c r="B7516"/>
      <c r="C7516"/>
      <c r="L7516" s="38"/>
      <c r="M7516"/>
      <c r="R7516" s="2"/>
    </row>
    <row r="7517" spans="2:18" ht="16" thickBot="1">
      <c r="B7517"/>
      <c r="C7517"/>
      <c r="L7517" s="38"/>
      <c r="M7517"/>
      <c r="R7517" s="2"/>
    </row>
    <row r="7518" spans="2:18" ht="16" thickBot="1">
      <c r="B7518"/>
      <c r="C7518"/>
      <c r="L7518" s="38"/>
      <c r="M7518"/>
      <c r="R7518" s="2"/>
    </row>
    <row r="7519" spans="2:18" ht="16" thickBot="1">
      <c r="B7519"/>
      <c r="C7519"/>
      <c r="L7519" s="38"/>
      <c r="M7519"/>
      <c r="R7519" s="2"/>
    </row>
    <row r="7520" spans="2:18" ht="16" thickBot="1">
      <c r="B7520"/>
      <c r="C7520"/>
      <c r="L7520" s="38"/>
      <c r="M7520"/>
      <c r="R7520" s="2"/>
    </row>
    <row r="7521" spans="2:18" ht="16" thickBot="1">
      <c r="B7521"/>
      <c r="C7521"/>
      <c r="L7521" s="38"/>
      <c r="M7521"/>
      <c r="R7521" s="2"/>
    </row>
    <row r="7522" spans="2:18" ht="16" thickBot="1">
      <c r="B7522"/>
      <c r="C7522"/>
      <c r="L7522" s="38"/>
      <c r="M7522"/>
      <c r="R7522" s="2"/>
    </row>
    <row r="7523" spans="2:18" ht="16" thickBot="1">
      <c r="B7523"/>
      <c r="C7523"/>
      <c r="L7523" s="38"/>
      <c r="M7523"/>
      <c r="R7523" s="2"/>
    </row>
    <row r="7524" spans="2:18" ht="16" thickBot="1">
      <c r="B7524"/>
      <c r="C7524"/>
      <c r="L7524" s="38"/>
      <c r="M7524"/>
      <c r="R7524" s="2"/>
    </row>
    <row r="7525" spans="2:18" ht="16" thickBot="1">
      <c r="B7525"/>
      <c r="C7525"/>
      <c r="L7525" s="38"/>
      <c r="M7525"/>
      <c r="R7525" s="2"/>
    </row>
    <row r="7526" spans="2:18" ht="16" thickBot="1">
      <c r="B7526"/>
      <c r="C7526"/>
      <c r="L7526" s="38"/>
      <c r="M7526"/>
      <c r="R7526" s="2"/>
    </row>
    <row r="7527" spans="2:18" ht="16" thickBot="1">
      <c r="B7527"/>
      <c r="C7527"/>
      <c r="L7527" s="38"/>
      <c r="M7527"/>
      <c r="R7527" s="2"/>
    </row>
    <row r="7528" spans="2:18" ht="16" thickBot="1">
      <c r="B7528"/>
      <c r="C7528"/>
      <c r="L7528" s="38"/>
      <c r="M7528"/>
      <c r="R7528" s="2"/>
    </row>
    <row r="7529" spans="2:18" ht="16" thickBot="1">
      <c r="B7529"/>
      <c r="C7529"/>
      <c r="L7529" s="38"/>
      <c r="M7529"/>
      <c r="R7529" s="2"/>
    </row>
    <row r="7530" spans="2:18" ht="16" thickBot="1">
      <c r="B7530"/>
      <c r="C7530"/>
      <c r="L7530" s="38"/>
      <c r="M7530"/>
      <c r="R7530" s="2"/>
    </row>
    <row r="7531" spans="2:18" ht="16" thickBot="1">
      <c r="B7531"/>
      <c r="C7531"/>
      <c r="L7531" s="38"/>
      <c r="M7531"/>
      <c r="R7531" s="2"/>
    </row>
    <row r="7532" spans="2:18" ht="16" thickBot="1">
      <c r="B7532"/>
      <c r="C7532"/>
      <c r="L7532" s="38"/>
      <c r="M7532"/>
      <c r="R7532" s="2"/>
    </row>
    <row r="7533" spans="2:18" ht="16" thickBot="1">
      <c r="B7533"/>
      <c r="C7533"/>
      <c r="L7533" s="38"/>
      <c r="M7533"/>
      <c r="R7533" s="2"/>
    </row>
    <row r="7534" spans="2:18" ht="16" thickBot="1">
      <c r="B7534"/>
      <c r="C7534"/>
      <c r="L7534" s="38"/>
      <c r="M7534"/>
      <c r="R7534" s="2"/>
    </row>
    <row r="7535" spans="2:18" ht="16" thickBot="1">
      <c r="B7535"/>
      <c r="C7535"/>
      <c r="L7535" s="38"/>
      <c r="M7535"/>
      <c r="R7535" s="2"/>
    </row>
    <row r="7536" spans="2:18" ht="16" thickBot="1">
      <c r="B7536"/>
      <c r="C7536"/>
      <c r="L7536" s="38"/>
      <c r="M7536"/>
      <c r="R7536" s="2"/>
    </row>
    <row r="7537" spans="2:18" ht="16" thickBot="1">
      <c r="B7537"/>
      <c r="C7537"/>
      <c r="L7537" s="38"/>
      <c r="M7537"/>
      <c r="R7537" s="2"/>
    </row>
    <row r="7538" spans="2:18" ht="16" thickBot="1">
      <c r="B7538"/>
      <c r="C7538"/>
      <c r="L7538" s="38"/>
      <c r="M7538"/>
      <c r="R7538" s="2"/>
    </row>
    <row r="7539" spans="2:18" ht="16" thickBot="1">
      <c r="B7539"/>
      <c r="C7539"/>
      <c r="L7539" s="38"/>
      <c r="M7539"/>
      <c r="R7539" s="2"/>
    </row>
    <row r="7540" spans="2:18" ht="16" thickBot="1">
      <c r="B7540"/>
      <c r="C7540"/>
      <c r="L7540" s="38"/>
      <c r="M7540"/>
      <c r="R7540" s="2"/>
    </row>
    <row r="7541" spans="2:18" ht="16" thickBot="1">
      <c r="B7541"/>
      <c r="C7541"/>
      <c r="L7541" s="38"/>
      <c r="M7541"/>
      <c r="R7541" s="2"/>
    </row>
    <row r="7542" spans="2:18" ht="16" thickBot="1">
      <c r="B7542"/>
      <c r="C7542"/>
      <c r="L7542" s="38"/>
      <c r="M7542"/>
      <c r="R7542" s="2"/>
    </row>
    <row r="7543" spans="2:18" ht="16" thickBot="1">
      <c r="B7543"/>
      <c r="C7543"/>
      <c r="L7543" s="38"/>
      <c r="M7543"/>
      <c r="R7543" s="2"/>
    </row>
    <row r="7544" spans="2:18" ht="16" thickBot="1">
      <c r="B7544"/>
      <c r="C7544"/>
      <c r="L7544" s="38"/>
      <c r="M7544"/>
      <c r="R7544" s="2"/>
    </row>
    <row r="7545" spans="2:18" ht="16" thickBot="1">
      <c r="B7545"/>
      <c r="C7545"/>
      <c r="L7545" s="38"/>
      <c r="M7545"/>
      <c r="R7545" s="2"/>
    </row>
    <row r="7546" spans="2:18" ht="16" thickBot="1">
      <c r="B7546"/>
      <c r="C7546"/>
      <c r="L7546" s="38"/>
      <c r="M7546"/>
      <c r="R7546" s="2"/>
    </row>
    <row r="7547" spans="2:18" ht="16" thickBot="1">
      <c r="B7547"/>
      <c r="C7547"/>
      <c r="L7547" s="38"/>
      <c r="M7547"/>
      <c r="R7547" s="2"/>
    </row>
    <row r="7548" spans="2:18" ht="16" thickBot="1">
      <c r="B7548"/>
      <c r="C7548"/>
      <c r="L7548" s="38"/>
      <c r="M7548"/>
      <c r="R7548" s="2"/>
    </row>
    <row r="7549" spans="2:18" ht="16" thickBot="1">
      <c r="B7549"/>
      <c r="C7549"/>
      <c r="L7549" s="38"/>
      <c r="M7549"/>
      <c r="R7549" s="2"/>
    </row>
    <row r="7550" spans="2:18" ht="16" thickBot="1">
      <c r="B7550"/>
      <c r="C7550"/>
      <c r="L7550" s="38"/>
      <c r="M7550"/>
      <c r="R7550" s="2"/>
    </row>
    <row r="7551" spans="2:18" ht="16" thickBot="1">
      <c r="B7551"/>
      <c r="C7551"/>
      <c r="L7551" s="38"/>
      <c r="M7551"/>
      <c r="R7551" s="2"/>
    </row>
    <row r="7552" spans="2:18" ht="16" thickBot="1">
      <c r="B7552"/>
      <c r="C7552"/>
      <c r="L7552" s="38"/>
      <c r="M7552"/>
      <c r="R7552" s="2"/>
    </row>
    <row r="7553" spans="2:18" ht="16" thickBot="1">
      <c r="B7553"/>
      <c r="C7553"/>
      <c r="L7553" s="38"/>
      <c r="M7553"/>
      <c r="R7553" s="2"/>
    </row>
    <row r="7554" spans="2:18" ht="16" thickBot="1">
      <c r="B7554"/>
      <c r="C7554"/>
      <c r="L7554" s="38"/>
      <c r="M7554"/>
      <c r="R7554" s="2"/>
    </row>
    <row r="7555" spans="2:18" ht="16" thickBot="1">
      <c r="B7555"/>
      <c r="C7555"/>
      <c r="L7555" s="38"/>
      <c r="M7555"/>
      <c r="R7555" s="2"/>
    </row>
    <row r="7556" spans="2:18" ht="16" thickBot="1">
      <c r="B7556"/>
      <c r="C7556"/>
      <c r="L7556" s="38"/>
      <c r="M7556"/>
      <c r="R7556" s="2"/>
    </row>
    <row r="7557" spans="2:18" ht="16" thickBot="1">
      <c r="B7557"/>
      <c r="C7557"/>
      <c r="L7557" s="38"/>
      <c r="M7557"/>
      <c r="R7557" s="2"/>
    </row>
    <row r="7558" spans="2:18" ht="16" thickBot="1">
      <c r="B7558"/>
      <c r="C7558"/>
      <c r="L7558" s="38"/>
      <c r="M7558"/>
      <c r="R7558" s="2"/>
    </row>
    <row r="7559" spans="2:18" ht="16" thickBot="1">
      <c r="B7559"/>
      <c r="C7559"/>
      <c r="L7559" s="38"/>
      <c r="M7559"/>
      <c r="R7559" s="2"/>
    </row>
    <row r="7560" spans="2:18" ht="16" thickBot="1">
      <c r="B7560"/>
      <c r="C7560"/>
      <c r="L7560" s="38"/>
      <c r="M7560"/>
      <c r="R7560" s="2"/>
    </row>
    <row r="7561" spans="2:18" ht="16" thickBot="1">
      <c r="B7561"/>
      <c r="C7561"/>
      <c r="L7561" s="38"/>
      <c r="M7561"/>
      <c r="R7561" s="2"/>
    </row>
    <row r="7562" spans="2:18" ht="16" thickBot="1">
      <c r="B7562"/>
      <c r="C7562"/>
      <c r="L7562" s="38"/>
      <c r="M7562"/>
      <c r="R7562" s="2"/>
    </row>
    <row r="7563" spans="2:18" ht="16" thickBot="1">
      <c r="B7563"/>
      <c r="C7563"/>
      <c r="L7563" s="38"/>
      <c r="M7563"/>
      <c r="R7563" s="2"/>
    </row>
    <row r="7564" spans="2:18" ht="16" thickBot="1">
      <c r="B7564"/>
      <c r="C7564"/>
      <c r="L7564" s="38"/>
      <c r="M7564"/>
      <c r="R7564" s="2"/>
    </row>
    <row r="7565" spans="2:18" ht="16" thickBot="1">
      <c r="B7565"/>
      <c r="C7565"/>
      <c r="L7565" s="38"/>
      <c r="M7565"/>
      <c r="R7565" s="2"/>
    </row>
    <row r="7566" spans="2:18" ht="16" thickBot="1">
      <c r="B7566"/>
      <c r="C7566"/>
      <c r="L7566" s="38"/>
      <c r="M7566"/>
      <c r="R7566" s="2"/>
    </row>
    <row r="7567" spans="2:18" ht="16" thickBot="1">
      <c r="B7567"/>
      <c r="C7567"/>
      <c r="L7567" s="38"/>
      <c r="M7567"/>
      <c r="R7567" s="2"/>
    </row>
    <row r="7568" spans="2:18" ht="16" thickBot="1">
      <c r="B7568"/>
      <c r="C7568"/>
      <c r="L7568" s="38"/>
      <c r="M7568"/>
      <c r="R7568" s="2"/>
    </row>
    <row r="7569" spans="2:18" ht="16" thickBot="1">
      <c r="B7569"/>
      <c r="C7569"/>
      <c r="L7569" s="38"/>
      <c r="M7569"/>
      <c r="R7569" s="2"/>
    </row>
    <row r="7570" spans="2:18" ht="16" thickBot="1">
      <c r="B7570"/>
      <c r="C7570"/>
      <c r="L7570" s="38"/>
      <c r="M7570"/>
      <c r="R7570" s="2"/>
    </row>
    <row r="7571" spans="2:18" ht="16" thickBot="1">
      <c r="B7571"/>
      <c r="C7571"/>
      <c r="L7571" s="38"/>
      <c r="M7571"/>
      <c r="R7571" s="2"/>
    </row>
    <row r="7572" spans="2:18" ht="16" thickBot="1">
      <c r="B7572"/>
      <c r="C7572"/>
      <c r="L7572" s="38"/>
      <c r="M7572"/>
      <c r="R7572" s="2"/>
    </row>
    <row r="7573" spans="2:18" ht="16" thickBot="1">
      <c r="B7573"/>
      <c r="C7573"/>
      <c r="L7573" s="38"/>
      <c r="M7573"/>
      <c r="R7573" s="2"/>
    </row>
    <row r="7574" spans="2:18" ht="16" thickBot="1">
      <c r="B7574"/>
      <c r="C7574"/>
      <c r="L7574" s="38"/>
      <c r="M7574"/>
      <c r="R7574" s="2"/>
    </row>
    <row r="7575" spans="2:18" ht="16" thickBot="1">
      <c r="B7575"/>
      <c r="C7575"/>
      <c r="L7575" s="38"/>
      <c r="M7575"/>
      <c r="R7575" s="2"/>
    </row>
    <row r="7576" spans="2:18" ht="16" thickBot="1">
      <c r="B7576"/>
      <c r="C7576"/>
      <c r="L7576" s="38"/>
      <c r="M7576"/>
      <c r="R7576" s="2"/>
    </row>
    <row r="7577" spans="2:18" ht="16" thickBot="1">
      <c r="B7577"/>
      <c r="C7577"/>
      <c r="L7577" s="38"/>
      <c r="M7577"/>
      <c r="R7577" s="2"/>
    </row>
    <row r="7578" spans="2:18" ht="16" thickBot="1">
      <c r="B7578"/>
      <c r="C7578"/>
      <c r="L7578" s="38"/>
      <c r="M7578"/>
      <c r="R7578" s="2"/>
    </row>
    <row r="7579" spans="2:18" ht="16" thickBot="1">
      <c r="B7579"/>
      <c r="C7579"/>
      <c r="L7579" s="38"/>
      <c r="M7579"/>
      <c r="R7579" s="2"/>
    </row>
    <row r="7580" spans="2:18" ht="16" thickBot="1">
      <c r="B7580"/>
      <c r="C7580"/>
      <c r="L7580" s="38"/>
      <c r="M7580"/>
      <c r="R7580" s="2"/>
    </row>
    <row r="7581" spans="2:18" ht="16" thickBot="1">
      <c r="B7581"/>
      <c r="C7581"/>
      <c r="L7581" s="38"/>
      <c r="M7581"/>
      <c r="R7581" s="2"/>
    </row>
    <row r="7582" spans="2:18" ht="16" thickBot="1">
      <c r="B7582"/>
      <c r="C7582"/>
      <c r="L7582" s="38"/>
      <c r="M7582"/>
      <c r="R7582" s="2"/>
    </row>
    <row r="7583" spans="2:18" ht="16" thickBot="1">
      <c r="B7583"/>
      <c r="C7583"/>
      <c r="L7583" s="38"/>
      <c r="M7583"/>
      <c r="R7583" s="2"/>
    </row>
    <row r="7584" spans="2:18" ht="16" thickBot="1">
      <c r="B7584"/>
      <c r="C7584"/>
      <c r="L7584" s="38"/>
      <c r="M7584"/>
      <c r="R7584" s="2"/>
    </row>
    <row r="7585" spans="2:18" ht="16" thickBot="1">
      <c r="B7585"/>
      <c r="C7585"/>
      <c r="L7585" s="38"/>
      <c r="M7585"/>
      <c r="R7585" s="2"/>
    </row>
    <row r="7586" spans="2:18" ht="16" thickBot="1">
      <c r="B7586"/>
      <c r="C7586"/>
      <c r="L7586" s="38"/>
      <c r="M7586"/>
      <c r="R7586" s="2"/>
    </row>
    <row r="7587" spans="2:18" ht="16" thickBot="1">
      <c r="B7587"/>
      <c r="C7587"/>
      <c r="L7587" s="38"/>
      <c r="M7587"/>
      <c r="R7587" s="2"/>
    </row>
    <row r="7588" spans="2:18" ht="16" thickBot="1">
      <c r="B7588"/>
      <c r="C7588"/>
      <c r="L7588" s="38"/>
      <c r="M7588"/>
      <c r="R7588" s="2"/>
    </row>
    <row r="7589" spans="2:18" ht="16" thickBot="1">
      <c r="B7589"/>
      <c r="C7589"/>
      <c r="L7589" s="38"/>
      <c r="M7589"/>
      <c r="R7589" s="2"/>
    </row>
    <row r="7590" spans="2:18" ht="16" thickBot="1">
      <c r="B7590"/>
      <c r="C7590"/>
      <c r="L7590" s="38"/>
      <c r="M7590"/>
      <c r="R7590" s="2"/>
    </row>
    <row r="7591" spans="2:18" ht="16" thickBot="1">
      <c r="B7591"/>
      <c r="C7591"/>
      <c r="L7591" s="38"/>
      <c r="M7591"/>
      <c r="R7591" s="2"/>
    </row>
    <row r="7592" spans="2:18" ht="16" thickBot="1">
      <c r="B7592"/>
      <c r="C7592"/>
      <c r="L7592" s="38"/>
      <c r="M7592"/>
      <c r="R7592" s="2"/>
    </row>
    <row r="7593" spans="2:18" ht="16" thickBot="1">
      <c r="B7593"/>
      <c r="C7593"/>
      <c r="L7593" s="38"/>
      <c r="M7593"/>
      <c r="R7593" s="2"/>
    </row>
    <row r="7594" spans="2:18" ht="16" thickBot="1">
      <c r="B7594"/>
      <c r="C7594"/>
      <c r="L7594" s="38"/>
      <c r="M7594"/>
      <c r="R7594" s="2"/>
    </row>
    <row r="7595" spans="2:18" ht="16" thickBot="1">
      <c r="B7595"/>
      <c r="C7595"/>
      <c r="L7595" s="38"/>
      <c r="M7595"/>
      <c r="R7595" s="2"/>
    </row>
    <row r="7596" spans="2:18" ht="16" thickBot="1">
      <c r="B7596"/>
      <c r="C7596"/>
      <c r="L7596" s="38"/>
      <c r="M7596"/>
      <c r="R7596" s="2"/>
    </row>
    <row r="7597" spans="2:18" ht="16" thickBot="1">
      <c r="B7597"/>
      <c r="C7597"/>
      <c r="L7597" s="38"/>
      <c r="M7597"/>
      <c r="R7597" s="2"/>
    </row>
    <row r="7598" spans="2:18" ht="16" thickBot="1">
      <c r="B7598"/>
      <c r="C7598"/>
      <c r="L7598" s="38"/>
      <c r="M7598"/>
      <c r="R7598" s="2"/>
    </row>
    <row r="7599" spans="2:18" ht="16" thickBot="1">
      <c r="B7599"/>
      <c r="C7599"/>
      <c r="L7599" s="38"/>
      <c r="M7599"/>
      <c r="R7599" s="2"/>
    </row>
    <row r="7600" spans="2:18" ht="16" thickBot="1">
      <c r="B7600"/>
      <c r="C7600"/>
      <c r="L7600" s="38"/>
      <c r="M7600"/>
      <c r="R7600" s="2"/>
    </row>
    <row r="7601" spans="2:18" ht="16" thickBot="1">
      <c r="B7601"/>
      <c r="C7601"/>
      <c r="L7601" s="38"/>
      <c r="M7601"/>
      <c r="R7601" s="2"/>
    </row>
    <row r="7602" spans="2:18" ht="16" thickBot="1">
      <c r="B7602"/>
      <c r="C7602"/>
      <c r="L7602" s="38"/>
      <c r="M7602"/>
      <c r="R7602" s="2"/>
    </row>
    <row r="7603" spans="2:18" ht="16" thickBot="1">
      <c r="B7603"/>
      <c r="C7603"/>
      <c r="L7603" s="38"/>
      <c r="M7603"/>
      <c r="R7603" s="2"/>
    </row>
    <row r="7604" spans="2:18" ht="16" thickBot="1">
      <c r="B7604"/>
      <c r="C7604"/>
      <c r="L7604" s="38"/>
      <c r="M7604"/>
      <c r="R7604" s="2"/>
    </row>
    <row r="7605" spans="2:18" ht="16" thickBot="1">
      <c r="B7605"/>
      <c r="C7605"/>
      <c r="L7605" s="38"/>
      <c r="M7605"/>
      <c r="R7605" s="2"/>
    </row>
    <row r="7606" spans="2:18" ht="16" thickBot="1">
      <c r="B7606"/>
      <c r="C7606"/>
      <c r="L7606" s="38"/>
      <c r="M7606"/>
      <c r="R7606" s="2"/>
    </row>
    <row r="7607" spans="2:18" ht="16" thickBot="1">
      <c r="B7607"/>
      <c r="C7607"/>
      <c r="L7607" s="38"/>
      <c r="M7607"/>
      <c r="R7607" s="2"/>
    </row>
    <row r="7608" spans="2:18" ht="16" thickBot="1">
      <c r="B7608"/>
      <c r="C7608"/>
      <c r="L7608" s="38"/>
      <c r="M7608"/>
      <c r="R7608" s="2"/>
    </row>
    <row r="7609" spans="2:18" ht="16" thickBot="1">
      <c r="B7609"/>
      <c r="C7609"/>
      <c r="L7609" s="38"/>
      <c r="M7609"/>
      <c r="R7609" s="2"/>
    </row>
    <row r="7610" spans="2:18" ht="16" thickBot="1">
      <c r="B7610"/>
      <c r="C7610"/>
      <c r="L7610" s="38"/>
      <c r="M7610"/>
      <c r="R7610" s="2"/>
    </row>
    <row r="7611" spans="2:18" ht="16" thickBot="1">
      <c r="B7611"/>
      <c r="C7611"/>
      <c r="L7611" s="38"/>
      <c r="M7611"/>
      <c r="R7611" s="2"/>
    </row>
    <row r="7612" spans="2:18" ht="16" thickBot="1">
      <c r="B7612"/>
      <c r="C7612"/>
      <c r="L7612" s="38"/>
      <c r="M7612"/>
      <c r="R7612" s="2"/>
    </row>
    <row r="7613" spans="2:18" ht="16" thickBot="1">
      <c r="B7613"/>
      <c r="C7613"/>
      <c r="L7613" s="38"/>
      <c r="M7613"/>
      <c r="R7613" s="2"/>
    </row>
    <row r="7614" spans="2:18" ht="16" thickBot="1">
      <c r="B7614"/>
      <c r="C7614"/>
      <c r="L7614" s="38"/>
      <c r="M7614"/>
      <c r="R7614" s="2"/>
    </row>
    <row r="7615" spans="2:18" ht="16" thickBot="1">
      <c r="B7615"/>
      <c r="C7615"/>
      <c r="L7615" s="38"/>
      <c r="M7615"/>
      <c r="R7615" s="2"/>
    </row>
    <row r="7616" spans="2:18" ht="16" thickBot="1">
      <c r="B7616"/>
      <c r="C7616"/>
      <c r="L7616" s="38"/>
      <c r="M7616"/>
      <c r="R7616" s="2"/>
    </row>
    <row r="7617" spans="2:18" ht="16" thickBot="1">
      <c r="B7617"/>
      <c r="C7617"/>
      <c r="L7617" s="38"/>
      <c r="M7617"/>
      <c r="R7617" s="2"/>
    </row>
    <row r="7618" spans="2:18" ht="16" thickBot="1">
      <c r="B7618"/>
      <c r="C7618"/>
      <c r="L7618" s="38"/>
      <c r="M7618"/>
      <c r="R7618" s="2"/>
    </row>
    <row r="7619" spans="2:18" ht="16" thickBot="1">
      <c r="B7619"/>
      <c r="C7619"/>
      <c r="L7619" s="38"/>
      <c r="M7619"/>
      <c r="R7619" s="2"/>
    </row>
    <row r="7620" spans="2:18" ht="16" thickBot="1">
      <c r="B7620"/>
      <c r="C7620"/>
      <c r="L7620" s="38"/>
      <c r="M7620"/>
      <c r="R7620" s="2"/>
    </row>
    <row r="7621" spans="2:18" ht="16" thickBot="1">
      <c r="B7621"/>
      <c r="C7621"/>
      <c r="L7621" s="38"/>
      <c r="M7621"/>
      <c r="R7621" s="2"/>
    </row>
    <row r="7622" spans="2:18" ht="16" thickBot="1">
      <c r="B7622"/>
      <c r="C7622"/>
      <c r="L7622" s="38"/>
      <c r="M7622"/>
      <c r="R7622" s="2"/>
    </row>
    <row r="7623" spans="2:18" ht="16" thickBot="1">
      <c r="B7623"/>
      <c r="C7623"/>
      <c r="L7623" s="38"/>
      <c r="M7623"/>
      <c r="R7623" s="2"/>
    </row>
    <row r="7624" spans="2:18" ht="16" thickBot="1">
      <c r="B7624"/>
      <c r="C7624"/>
      <c r="L7624" s="38"/>
      <c r="M7624"/>
      <c r="R7624" s="2"/>
    </row>
    <row r="7625" spans="2:18" ht="16" thickBot="1">
      <c r="B7625"/>
      <c r="C7625"/>
      <c r="L7625" s="38"/>
      <c r="M7625"/>
      <c r="R7625" s="2"/>
    </row>
    <row r="7626" spans="2:18" ht="16" thickBot="1">
      <c r="B7626"/>
      <c r="C7626"/>
      <c r="L7626" s="38"/>
      <c r="M7626"/>
      <c r="R7626" s="2"/>
    </row>
    <row r="7627" spans="2:18" ht="16" thickBot="1">
      <c r="B7627"/>
      <c r="C7627"/>
      <c r="L7627" s="38"/>
      <c r="M7627"/>
      <c r="R7627" s="2"/>
    </row>
    <row r="7628" spans="2:18" ht="16" thickBot="1">
      <c r="B7628"/>
      <c r="C7628"/>
      <c r="L7628" s="38"/>
      <c r="M7628"/>
      <c r="R7628" s="2"/>
    </row>
    <row r="7629" spans="2:18" ht="16" thickBot="1">
      <c r="B7629"/>
      <c r="C7629"/>
      <c r="L7629" s="38"/>
      <c r="M7629"/>
      <c r="R7629" s="2"/>
    </row>
    <row r="7630" spans="2:18" ht="16" thickBot="1">
      <c r="B7630"/>
      <c r="C7630"/>
      <c r="L7630" s="38"/>
      <c r="M7630"/>
      <c r="R7630" s="2"/>
    </row>
    <row r="7631" spans="2:18" ht="16" thickBot="1">
      <c r="B7631"/>
      <c r="C7631"/>
      <c r="L7631" s="38"/>
      <c r="M7631"/>
      <c r="R7631" s="2"/>
    </row>
    <row r="7632" spans="2:18" ht="16" thickBot="1">
      <c r="B7632"/>
      <c r="C7632"/>
      <c r="L7632" s="38"/>
      <c r="M7632"/>
      <c r="R7632" s="2"/>
    </row>
    <row r="7633" spans="2:18" ht="16" thickBot="1">
      <c r="B7633"/>
      <c r="C7633"/>
      <c r="L7633" s="38"/>
      <c r="M7633"/>
      <c r="R7633" s="2"/>
    </row>
    <row r="7634" spans="2:18" ht="16" thickBot="1">
      <c r="B7634"/>
      <c r="C7634"/>
      <c r="L7634" s="38"/>
      <c r="M7634"/>
      <c r="R7634" s="2"/>
    </row>
    <row r="7635" spans="2:18" ht="16" thickBot="1">
      <c r="B7635"/>
      <c r="C7635"/>
      <c r="L7635" s="38"/>
      <c r="M7635"/>
      <c r="R7635" s="2"/>
    </row>
    <row r="7636" spans="2:18" ht="16" thickBot="1">
      <c r="B7636"/>
      <c r="C7636"/>
      <c r="L7636" s="38"/>
      <c r="M7636"/>
      <c r="R7636" s="2"/>
    </row>
    <row r="7637" spans="2:18" ht="16" thickBot="1">
      <c r="B7637"/>
      <c r="C7637"/>
      <c r="L7637" s="38"/>
      <c r="M7637"/>
      <c r="R7637" s="2"/>
    </row>
    <row r="7638" spans="2:18" ht="16" thickBot="1">
      <c r="B7638"/>
      <c r="C7638"/>
      <c r="L7638" s="38"/>
      <c r="M7638"/>
      <c r="R7638" s="2"/>
    </row>
    <row r="7639" spans="2:18" ht="16" thickBot="1">
      <c r="B7639"/>
      <c r="C7639"/>
      <c r="L7639" s="38"/>
      <c r="M7639"/>
      <c r="R7639" s="2"/>
    </row>
    <row r="7640" spans="2:18" ht="16" thickBot="1">
      <c r="B7640"/>
      <c r="C7640"/>
      <c r="L7640" s="38"/>
      <c r="M7640"/>
      <c r="R7640" s="2"/>
    </row>
    <row r="7641" spans="2:18" ht="16" thickBot="1">
      <c r="B7641"/>
      <c r="C7641"/>
      <c r="L7641" s="38"/>
      <c r="M7641"/>
      <c r="R7641" s="2"/>
    </row>
    <row r="7642" spans="2:18" ht="16" thickBot="1">
      <c r="B7642"/>
      <c r="C7642"/>
      <c r="L7642" s="38"/>
      <c r="M7642"/>
      <c r="R7642" s="2"/>
    </row>
    <row r="7643" spans="2:18" ht="16" thickBot="1">
      <c r="B7643"/>
      <c r="C7643"/>
      <c r="L7643" s="38"/>
      <c r="M7643"/>
      <c r="R7643" s="2"/>
    </row>
    <row r="7644" spans="2:18" ht="16" thickBot="1">
      <c r="B7644"/>
      <c r="C7644"/>
      <c r="L7644" s="38"/>
      <c r="M7644"/>
      <c r="R7644" s="2"/>
    </row>
    <row r="7645" spans="2:18" ht="16" thickBot="1">
      <c r="B7645"/>
      <c r="C7645"/>
      <c r="L7645" s="38"/>
      <c r="M7645"/>
      <c r="R7645" s="2"/>
    </row>
    <row r="7646" spans="2:18" ht="16" thickBot="1">
      <c r="B7646"/>
      <c r="C7646"/>
      <c r="L7646" s="38"/>
      <c r="M7646"/>
      <c r="R7646" s="2"/>
    </row>
    <row r="7647" spans="2:18" ht="16" thickBot="1">
      <c r="B7647"/>
      <c r="C7647"/>
      <c r="L7647" s="38"/>
      <c r="M7647"/>
      <c r="R7647" s="2"/>
    </row>
    <row r="7648" spans="2:18" ht="16" thickBot="1">
      <c r="B7648"/>
      <c r="C7648"/>
      <c r="L7648" s="38"/>
      <c r="M7648"/>
      <c r="R7648" s="2"/>
    </row>
    <row r="7649" spans="2:18" ht="16" thickBot="1">
      <c r="B7649"/>
      <c r="C7649"/>
      <c r="L7649" s="38"/>
      <c r="M7649"/>
      <c r="R7649" s="2"/>
    </row>
    <row r="7650" spans="2:18" ht="16" thickBot="1">
      <c r="B7650"/>
      <c r="C7650"/>
      <c r="L7650" s="38"/>
      <c r="M7650"/>
      <c r="R7650" s="2"/>
    </row>
    <row r="7651" spans="2:18" ht="16" thickBot="1">
      <c r="B7651"/>
      <c r="C7651"/>
      <c r="L7651" s="38"/>
      <c r="M7651"/>
      <c r="R7651" s="2"/>
    </row>
    <row r="7652" spans="2:18" ht="16" thickBot="1">
      <c r="B7652"/>
      <c r="C7652"/>
      <c r="L7652" s="38"/>
      <c r="M7652"/>
      <c r="R7652" s="2"/>
    </row>
    <row r="7653" spans="2:18" ht="16" thickBot="1">
      <c r="B7653"/>
      <c r="C7653"/>
      <c r="L7653" s="38"/>
      <c r="M7653"/>
      <c r="R7653" s="2"/>
    </row>
    <row r="7654" spans="2:18" ht="16" thickBot="1">
      <c r="B7654"/>
      <c r="C7654"/>
      <c r="L7654" s="38"/>
      <c r="M7654"/>
      <c r="R7654" s="2"/>
    </row>
    <row r="7655" spans="2:18" ht="16" thickBot="1">
      <c r="B7655"/>
      <c r="C7655"/>
      <c r="L7655" s="38"/>
      <c r="M7655"/>
      <c r="R7655" s="2"/>
    </row>
    <row r="7656" spans="2:18" ht="16" thickBot="1">
      <c r="B7656"/>
      <c r="C7656"/>
      <c r="L7656" s="38"/>
      <c r="M7656"/>
      <c r="R7656" s="2"/>
    </row>
    <row r="7657" spans="2:18" ht="16" thickBot="1">
      <c r="B7657"/>
      <c r="C7657"/>
      <c r="L7657" s="38"/>
      <c r="M7657"/>
      <c r="R7657" s="2"/>
    </row>
    <row r="7658" spans="2:18" ht="16" thickBot="1">
      <c r="B7658"/>
      <c r="C7658"/>
      <c r="L7658" s="38"/>
      <c r="M7658"/>
      <c r="R7658" s="2"/>
    </row>
    <row r="7659" spans="2:18" ht="16" thickBot="1">
      <c r="B7659"/>
      <c r="C7659"/>
      <c r="L7659" s="38"/>
      <c r="M7659"/>
      <c r="R7659" s="2"/>
    </row>
    <row r="7660" spans="2:18" ht="16" thickBot="1">
      <c r="B7660"/>
      <c r="C7660"/>
      <c r="L7660" s="38"/>
      <c r="M7660"/>
      <c r="R7660" s="2"/>
    </row>
    <row r="7661" spans="2:18" ht="16" thickBot="1">
      <c r="B7661"/>
      <c r="C7661"/>
      <c r="L7661" s="38"/>
      <c r="M7661"/>
      <c r="R7661" s="2"/>
    </row>
    <row r="7662" spans="2:18" ht="16" thickBot="1">
      <c r="B7662"/>
      <c r="C7662"/>
      <c r="L7662" s="38"/>
      <c r="M7662"/>
      <c r="R7662" s="2"/>
    </row>
    <row r="7663" spans="2:18" ht="16" thickBot="1">
      <c r="B7663"/>
      <c r="C7663"/>
      <c r="L7663" s="38"/>
      <c r="M7663"/>
      <c r="R7663" s="2"/>
    </row>
    <row r="7664" spans="2:18" ht="16" thickBot="1">
      <c r="B7664"/>
      <c r="C7664"/>
      <c r="L7664" s="38"/>
      <c r="M7664"/>
      <c r="R7664" s="2"/>
    </row>
    <row r="7665" spans="2:18" ht="16" thickBot="1">
      <c r="B7665"/>
      <c r="C7665"/>
      <c r="L7665" s="38"/>
      <c r="M7665"/>
      <c r="R7665" s="2"/>
    </row>
    <row r="7666" spans="2:18" ht="16" thickBot="1">
      <c r="B7666"/>
      <c r="C7666"/>
      <c r="L7666" s="38"/>
      <c r="M7666"/>
      <c r="R7666" s="2"/>
    </row>
    <row r="7667" spans="2:18" ht="16" thickBot="1">
      <c r="B7667"/>
      <c r="C7667"/>
      <c r="L7667" s="38"/>
      <c r="M7667"/>
      <c r="R7667" s="2"/>
    </row>
    <row r="7668" spans="2:18" ht="16" thickBot="1">
      <c r="B7668"/>
      <c r="C7668"/>
      <c r="L7668" s="38"/>
      <c r="M7668"/>
      <c r="R7668" s="2"/>
    </row>
    <row r="7669" spans="2:18" ht="16" thickBot="1">
      <c r="B7669"/>
      <c r="C7669"/>
      <c r="L7669" s="38"/>
      <c r="M7669"/>
      <c r="R7669" s="2"/>
    </row>
    <row r="7670" spans="2:18" ht="16" thickBot="1">
      <c r="B7670"/>
      <c r="C7670"/>
      <c r="L7670" s="38"/>
      <c r="M7670"/>
      <c r="R7670" s="2"/>
    </row>
    <row r="7671" spans="2:18" ht="16" thickBot="1">
      <c r="B7671"/>
      <c r="C7671"/>
      <c r="L7671" s="38"/>
      <c r="M7671"/>
      <c r="R7671" s="2"/>
    </row>
    <row r="7672" spans="2:18" ht="16" thickBot="1">
      <c r="B7672"/>
      <c r="C7672"/>
      <c r="L7672" s="38"/>
      <c r="M7672"/>
      <c r="R7672" s="2"/>
    </row>
    <row r="7673" spans="2:18" ht="16" thickBot="1">
      <c r="B7673"/>
      <c r="C7673"/>
      <c r="L7673" s="38"/>
      <c r="M7673"/>
      <c r="R7673" s="2"/>
    </row>
    <row r="7674" spans="2:18" ht="16" thickBot="1">
      <c r="B7674"/>
      <c r="C7674"/>
      <c r="L7674" s="38"/>
      <c r="M7674"/>
      <c r="R7674" s="2"/>
    </row>
    <row r="7675" spans="2:18" ht="16" thickBot="1">
      <c r="B7675"/>
      <c r="C7675"/>
      <c r="L7675" s="38"/>
      <c r="M7675"/>
      <c r="R7675" s="2"/>
    </row>
    <row r="7676" spans="2:18" ht="16" thickBot="1">
      <c r="B7676"/>
      <c r="C7676"/>
      <c r="L7676" s="38"/>
      <c r="M7676"/>
      <c r="R7676" s="2"/>
    </row>
    <row r="7677" spans="2:18" ht="16" thickBot="1">
      <c r="B7677"/>
      <c r="C7677"/>
      <c r="L7677" s="38"/>
      <c r="M7677"/>
      <c r="R7677" s="2"/>
    </row>
    <row r="7678" spans="2:18" ht="16" thickBot="1">
      <c r="B7678"/>
      <c r="C7678"/>
      <c r="L7678" s="38"/>
      <c r="M7678"/>
      <c r="R7678" s="2"/>
    </row>
    <row r="7679" spans="2:18" ht="16" thickBot="1">
      <c r="B7679"/>
      <c r="C7679"/>
      <c r="L7679" s="38"/>
      <c r="M7679"/>
      <c r="R7679" s="2"/>
    </row>
    <row r="7680" spans="2:18" ht="16" thickBot="1">
      <c r="B7680"/>
      <c r="C7680"/>
      <c r="L7680" s="38"/>
      <c r="M7680"/>
      <c r="R7680" s="2"/>
    </row>
    <row r="7681" spans="2:18" ht="16" thickBot="1">
      <c r="B7681"/>
      <c r="C7681"/>
      <c r="L7681" s="38"/>
      <c r="M7681"/>
      <c r="R7681" s="2"/>
    </row>
    <row r="7682" spans="2:18" ht="16" thickBot="1">
      <c r="B7682"/>
      <c r="C7682"/>
      <c r="L7682" s="38"/>
      <c r="M7682"/>
      <c r="R7682" s="2"/>
    </row>
    <row r="7683" spans="2:18" ht="16" thickBot="1">
      <c r="B7683"/>
      <c r="C7683"/>
      <c r="L7683" s="38"/>
      <c r="M7683"/>
      <c r="R7683" s="2"/>
    </row>
    <row r="7684" spans="2:18" ht="16" thickBot="1">
      <c r="B7684"/>
      <c r="C7684"/>
      <c r="L7684" s="38"/>
      <c r="M7684"/>
      <c r="R7684" s="2"/>
    </row>
    <row r="7685" spans="2:18" ht="16" thickBot="1">
      <c r="B7685"/>
      <c r="C7685"/>
      <c r="L7685" s="38"/>
      <c r="M7685"/>
      <c r="R7685" s="2"/>
    </row>
    <row r="7686" spans="2:18" ht="16" thickBot="1">
      <c r="B7686"/>
      <c r="C7686"/>
      <c r="L7686" s="38"/>
      <c r="M7686"/>
      <c r="R7686" s="2"/>
    </row>
    <row r="7687" spans="2:18" ht="16" thickBot="1">
      <c r="B7687"/>
      <c r="C7687"/>
      <c r="L7687" s="38"/>
      <c r="M7687"/>
      <c r="R7687" s="2"/>
    </row>
    <row r="7688" spans="2:18" ht="16" thickBot="1">
      <c r="B7688"/>
      <c r="C7688"/>
      <c r="L7688" s="38"/>
      <c r="M7688"/>
      <c r="R7688" s="2"/>
    </row>
    <row r="7689" spans="2:18" ht="16" thickBot="1">
      <c r="B7689"/>
      <c r="C7689"/>
      <c r="L7689" s="38"/>
      <c r="M7689"/>
      <c r="R7689" s="2"/>
    </row>
    <row r="7690" spans="2:18" ht="16" thickBot="1">
      <c r="B7690"/>
      <c r="C7690"/>
      <c r="L7690" s="38"/>
      <c r="M7690"/>
      <c r="R7690" s="2"/>
    </row>
    <row r="7691" spans="2:18" ht="16" thickBot="1">
      <c r="B7691"/>
      <c r="C7691"/>
      <c r="L7691" s="38"/>
      <c r="M7691"/>
      <c r="R7691" s="2"/>
    </row>
    <row r="7692" spans="2:18" ht="16" thickBot="1">
      <c r="B7692"/>
      <c r="C7692"/>
      <c r="L7692" s="38"/>
      <c r="M7692"/>
      <c r="R7692" s="2"/>
    </row>
    <row r="7693" spans="2:18" ht="16" thickBot="1">
      <c r="B7693"/>
      <c r="C7693"/>
      <c r="L7693" s="38"/>
      <c r="M7693"/>
      <c r="R7693" s="2"/>
    </row>
    <row r="7694" spans="2:18" ht="16" thickBot="1">
      <c r="B7694"/>
      <c r="C7694"/>
      <c r="L7694" s="38"/>
      <c r="M7694"/>
      <c r="R7694" s="2"/>
    </row>
    <row r="7695" spans="2:18" ht="16" thickBot="1">
      <c r="B7695"/>
      <c r="C7695"/>
      <c r="L7695" s="38"/>
      <c r="M7695"/>
      <c r="R7695" s="2"/>
    </row>
    <row r="7696" spans="2:18" ht="16" thickBot="1">
      <c r="B7696"/>
      <c r="C7696"/>
      <c r="L7696" s="38"/>
      <c r="M7696"/>
      <c r="R7696" s="2"/>
    </row>
    <row r="7697" spans="2:18" ht="16" thickBot="1">
      <c r="B7697"/>
      <c r="C7697"/>
      <c r="L7697" s="38"/>
      <c r="M7697"/>
      <c r="R7697" s="2"/>
    </row>
    <row r="7698" spans="2:18" ht="16" thickBot="1">
      <c r="B7698"/>
      <c r="C7698"/>
      <c r="L7698" s="38"/>
      <c r="M7698"/>
      <c r="R7698" s="2"/>
    </row>
    <row r="7699" spans="2:18" ht="16" thickBot="1">
      <c r="B7699"/>
      <c r="C7699"/>
      <c r="L7699" s="38"/>
      <c r="M7699"/>
      <c r="R7699" s="2"/>
    </row>
    <row r="7700" spans="2:18" ht="16" thickBot="1">
      <c r="B7700"/>
      <c r="C7700"/>
      <c r="L7700" s="38"/>
      <c r="M7700"/>
      <c r="R7700" s="2"/>
    </row>
    <row r="7701" spans="2:18" ht="16" thickBot="1">
      <c r="B7701"/>
      <c r="C7701"/>
      <c r="L7701" s="38"/>
      <c r="M7701"/>
      <c r="R7701" s="2"/>
    </row>
    <row r="7702" spans="2:18" ht="16" thickBot="1">
      <c r="B7702"/>
      <c r="C7702"/>
      <c r="L7702" s="38"/>
      <c r="M7702"/>
      <c r="R7702" s="2"/>
    </row>
    <row r="7703" spans="2:18" ht="16" thickBot="1">
      <c r="B7703"/>
      <c r="C7703"/>
      <c r="L7703" s="38"/>
      <c r="M7703"/>
      <c r="R7703" s="2"/>
    </row>
    <row r="7704" spans="2:18" ht="16" thickBot="1">
      <c r="B7704"/>
      <c r="C7704"/>
      <c r="L7704" s="38"/>
      <c r="M7704"/>
      <c r="R7704" s="2"/>
    </row>
    <row r="7705" spans="2:18" ht="16" thickBot="1">
      <c r="B7705"/>
      <c r="C7705"/>
      <c r="L7705" s="38"/>
      <c r="M7705"/>
      <c r="R7705" s="2"/>
    </row>
    <row r="7706" spans="2:18" ht="16" thickBot="1">
      <c r="B7706"/>
      <c r="C7706"/>
      <c r="L7706" s="38"/>
      <c r="M7706"/>
      <c r="R7706" s="2"/>
    </row>
    <row r="7707" spans="2:18" ht="16" thickBot="1">
      <c r="B7707"/>
      <c r="C7707"/>
      <c r="L7707" s="38"/>
      <c r="M7707"/>
      <c r="R7707" s="2"/>
    </row>
    <row r="7708" spans="2:18" ht="16" thickBot="1">
      <c r="B7708"/>
      <c r="C7708"/>
      <c r="L7708" s="38"/>
      <c r="M7708"/>
      <c r="R7708" s="2"/>
    </row>
    <row r="7709" spans="2:18" ht="16" thickBot="1">
      <c r="B7709"/>
      <c r="C7709"/>
      <c r="L7709" s="38"/>
      <c r="M7709"/>
      <c r="R7709" s="2"/>
    </row>
    <row r="7710" spans="2:18" ht="16" thickBot="1">
      <c r="B7710"/>
      <c r="C7710"/>
      <c r="L7710" s="38"/>
      <c r="M7710"/>
      <c r="R7710" s="2"/>
    </row>
    <row r="7711" spans="2:18" ht="16" thickBot="1">
      <c r="B7711"/>
      <c r="C7711"/>
      <c r="L7711" s="38"/>
      <c r="M7711"/>
      <c r="R7711" s="2"/>
    </row>
    <row r="7712" spans="2:18" ht="16" thickBot="1">
      <c r="B7712"/>
      <c r="C7712"/>
      <c r="L7712" s="38"/>
      <c r="M7712"/>
      <c r="R7712" s="2"/>
    </row>
    <row r="7713" spans="2:18" ht="16" thickBot="1">
      <c r="B7713"/>
      <c r="C7713"/>
      <c r="L7713" s="38"/>
      <c r="M7713"/>
      <c r="R7713" s="2"/>
    </row>
    <row r="7714" spans="2:18" ht="16" thickBot="1">
      <c r="B7714"/>
      <c r="C7714"/>
      <c r="L7714" s="38"/>
      <c r="M7714"/>
      <c r="R7714" s="2"/>
    </row>
    <row r="7715" spans="2:18" ht="16" thickBot="1">
      <c r="B7715"/>
      <c r="C7715"/>
      <c r="L7715" s="38"/>
      <c r="M7715"/>
      <c r="R7715" s="2"/>
    </row>
    <row r="7716" spans="2:18" ht="16" thickBot="1">
      <c r="B7716"/>
      <c r="C7716"/>
      <c r="L7716" s="38"/>
      <c r="M7716"/>
      <c r="R7716" s="2"/>
    </row>
    <row r="7717" spans="2:18" ht="16" thickBot="1">
      <c r="B7717"/>
      <c r="C7717"/>
      <c r="L7717" s="38"/>
      <c r="M7717"/>
      <c r="R7717" s="2"/>
    </row>
    <row r="7718" spans="2:18" ht="16" thickBot="1">
      <c r="B7718"/>
      <c r="C7718"/>
      <c r="L7718" s="38"/>
      <c r="M7718"/>
      <c r="R7718" s="2"/>
    </row>
    <row r="7719" spans="2:18" ht="16" thickBot="1">
      <c r="B7719"/>
      <c r="C7719"/>
      <c r="L7719" s="38"/>
      <c r="M7719"/>
      <c r="R7719" s="2"/>
    </row>
    <row r="7720" spans="2:18" ht="16" thickBot="1">
      <c r="B7720"/>
      <c r="C7720"/>
      <c r="L7720" s="38"/>
      <c r="M7720"/>
      <c r="R7720" s="2"/>
    </row>
    <row r="7721" spans="2:18" ht="16" thickBot="1">
      <c r="B7721"/>
      <c r="C7721"/>
      <c r="L7721" s="38"/>
      <c r="M7721"/>
      <c r="R7721" s="2"/>
    </row>
    <row r="7722" spans="2:18" ht="16" thickBot="1">
      <c r="B7722"/>
      <c r="C7722"/>
      <c r="L7722" s="38"/>
      <c r="M7722"/>
      <c r="R7722" s="2"/>
    </row>
    <row r="7723" spans="2:18" ht="16" thickBot="1">
      <c r="B7723"/>
      <c r="C7723"/>
      <c r="L7723" s="38"/>
      <c r="M7723"/>
      <c r="R7723" s="2"/>
    </row>
    <row r="7724" spans="2:18" ht="16" thickBot="1">
      <c r="B7724"/>
      <c r="C7724"/>
      <c r="L7724" s="38"/>
      <c r="M7724"/>
      <c r="R7724" s="2"/>
    </row>
    <row r="7725" spans="2:18" ht="16" thickBot="1">
      <c r="B7725"/>
      <c r="C7725"/>
      <c r="L7725" s="38"/>
      <c r="M7725"/>
      <c r="R7725" s="2"/>
    </row>
    <row r="7726" spans="2:18" ht="16" thickBot="1">
      <c r="B7726"/>
      <c r="C7726"/>
      <c r="L7726" s="38"/>
      <c r="M7726"/>
      <c r="R7726" s="2"/>
    </row>
    <row r="7727" spans="2:18" ht="16" thickBot="1">
      <c r="B7727"/>
      <c r="C7727"/>
      <c r="L7727" s="38"/>
      <c r="M7727"/>
      <c r="R7727" s="2"/>
    </row>
    <row r="7728" spans="2:18" ht="16" thickBot="1">
      <c r="B7728"/>
      <c r="C7728"/>
      <c r="L7728" s="38"/>
      <c r="M7728"/>
      <c r="R7728" s="2"/>
    </row>
    <row r="7729" spans="2:18" ht="16" thickBot="1">
      <c r="B7729"/>
      <c r="C7729"/>
      <c r="L7729" s="38"/>
      <c r="M7729"/>
      <c r="R7729" s="2"/>
    </row>
    <row r="7730" spans="2:18" ht="16" thickBot="1">
      <c r="B7730"/>
      <c r="C7730"/>
      <c r="L7730" s="38"/>
      <c r="M7730"/>
      <c r="R7730" s="2"/>
    </row>
    <row r="7731" spans="2:18" ht="16" thickBot="1">
      <c r="B7731"/>
      <c r="C7731"/>
      <c r="L7731" s="38"/>
      <c r="M7731"/>
      <c r="R7731" s="2"/>
    </row>
    <row r="7732" spans="2:18" ht="16" thickBot="1">
      <c r="B7732"/>
      <c r="C7732"/>
      <c r="L7732" s="38"/>
      <c r="M7732"/>
      <c r="R7732" s="2"/>
    </row>
    <row r="7733" spans="2:18" ht="16" thickBot="1">
      <c r="B7733"/>
      <c r="C7733"/>
      <c r="L7733" s="38"/>
      <c r="M7733"/>
      <c r="R7733" s="2"/>
    </row>
    <row r="7734" spans="2:18" ht="16" thickBot="1">
      <c r="B7734"/>
      <c r="C7734"/>
      <c r="L7734" s="38"/>
      <c r="M7734"/>
      <c r="R7734" s="2"/>
    </row>
    <row r="7735" spans="2:18" ht="16" thickBot="1">
      <c r="B7735"/>
      <c r="C7735"/>
      <c r="L7735" s="38"/>
      <c r="M7735"/>
      <c r="R7735" s="2"/>
    </row>
    <row r="7736" spans="2:18" ht="16" thickBot="1">
      <c r="B7736"/>
      <c r="C7736"/>
      <c r="L7736" s="38"/>
      <c r="M7736"/>
      <c r="R7736" s="2"/>
    </row>
    <row r="7737" spans="2:18" ht="16" thickBot="1">
      <c r="B7737"/>
      <c r="C7737"/>
      <c r="L7737" s="38"/>
      <c r="M7737"/>
      <c r="R7737" s="2"/>
    </row>
    <row r="7738" spans="2:18" ht="16" thickBot="1">
      <c r="B7738"/>
      <c r="C7738"/>
      <c r="L7738" s="38"/>
      <c r="M7738"/>
      <c r="R7738" s="2"/>
    </row>
    <row r="7739" spans="2:18" ht="16" thickBot="1">
      <c r="B7739"/>
      <c r="C7739"/>
      <c r="L7739" s="38"/>
      <c r="M7739"/>
      <c r="R7739" s="2"/>
    </row>
    <row r="7740" spans="2:18" ht="16" thickBot="1">
      <c r="B7740"/>
      <c r="C7740"/>
      <c r="L7740" s="38"/>
      <c r="M7740"/>
      <c r="R7740" s="2"/>
    </row>
    <row r="7741" spans="2:18" ht="16" thickBot="1">
      <c r="B7741"/>
      <c r="C7741"/>
      <c r="L7741" s="38"/>
      <c r="M7741"/>
      <c r="R7741" s="2"/>
    </row>
    <row r="7742" spans="2:18" ht="16" thickBot="1">
      <c r="B7742"/>
      <c r="C7742"/>
      <c r="L7742" s="38"/>
      <c r="M7742"/>
      <c r="R7742" s="2"/>
    </row>
    <row r="7743" spans="2:18" ht="16" thickBot="1">
      <c r="B7743"/>
      <c r="C7743"/>
      <c r="L7743" s="38"/>
      <c r="M7743"/>
      <c r="R7743" s="2"/>
    </row>
    <row r="7744" spans="2:18" ht="16" thickBot="1">
      <c r="B7744"/>
      <c r="C7744"/>
      <c r="L7744" s="38"/>
      <c r="M7744"/>
      <c r="R7744" s="2"/>
    </row>
    <row r="7745" spans="2:18" ht="16" thickBot="1">
      <c r="B7745"/>
      <c r="C7745"/>
      <c r="L7745" s="38"/>
      <c r="M7745"/>
      <c r="R7745" s="2"/>
    </row>
    <row r="7746" spans="2:18" ht="16" thickBot="1">
      <c r="B7746"/>
      <c r="C7746"/>
      <c r="L7746" s="38"/>
      <c r="M7746"/>
      <c r="R7746" s="2"/>
    </row>
    <row r="7747" spans="2:18" ht="16" thickBot="1">
      <c r="B7747"/>
      <c r="C7747"/>
      <c r="L7747" s="38"/>
      <c r="M7747"/>
      <c r="R7747" s="2"/>
    </row>
    <row r="7748" spans="2:18" ht="16" thickBot="1">
      <c r="B7748"/>
      <c r="C7748"/>
      <c r="L7748" s="38"/>
      <c r="M7748"/>
      <c r="R7748" s="2"/>
    </row>
    <row r="7749" spans="2:18" ht="16" thickBot="1">
      <c r="B7749"/>
      <c r="C7749"/>
      <c r="L7749" s="38"/>
      <c r="M7749"/>
      <c r="R7749" s="2"/>
    </row>
    <row r="7750" spans="2:18" ht="16" thickBot="1">
      <c r="B7750"/>
      <c r="C7750"/>
      <c r="L7750" s="38"/>
      <c r="M7750"/>
      <c r="R7750" s="2"/>
    </row>
    <row r="7751" spans="2:18" ht="16" thickBot="1">
      <c r="B7751"/>
      <c r="C7751"/>
      <c r="L7751" s="38"/>
      <c r="M7751"/>
      <c r="R7751" s="2"/>
    </row>
    <row r="7752" spans="2:18" ht="16" thickBot="1">
      <c r="B7752"/>
      <c r="C7752"/>
      <c r="L7752" s="38"/>
      <c r="M7752"/>
      <c r="R7752" s="2"/>
    </row>
    <row r="7753" spans="2:18" ht="16" thickBot="1">
      <c r="B7753"/>
      <c r="C7753"/>
      <c r="L7753" s="38"/>
      <c r="M7753"/>
      <c r="R7753" s="2"/>
    </row>
    <row r="7754" spans="2:18" ht="16" thickBot="1">
      <c r="B7754"/>
      <c r="C7754"/>
      <c r="L7754" s="38"/>
      <c r="M7754"/>
      <c r="R7754" s="2"/>
    </row>
    <row r="7755" spans="2:18" ht="16" thickBot="1">
      <c r="B7755"/>
      <c r="C7755"/>
      <c r="L7755" s="38"/>
      <c r="M7755"/>
      <c r="R7755" s="2"/>
    </row>
    <row r="7756" spans="2:18" ht="16" thickBot="1">
      <c r="B7756"/>
      <c r="C7756"/>
      <c r="L7756" s="38"/>
      <c r="M7756"/>
      <c r="R7756" s="2"/>
    </row>
    <row r="7757" spans="2:18" ht="16" thickBot="1">
      <c r="B7757"/>
      <c r="C7757"/>
      <c r="L7757" s="38"/>
      <c r="M7757"/>
      <c r="R7757" s="2"/>
    </row>
    <row r="7758" spans="2:18" ht="16" thickBot="1">
      <c r="B7758"/>
      <c r="C7758"/>
      <c r="L7758" s="38"/>
      <c r="M7758"/>
      <c r="R7758" s="2"/>
    </row>
    <row r="7759" spans="2:18" ht="16" thickBot="1">
      <c r="B7759"/>
      <c r="C7759"/>
      <c r="L7759" s="38"/>
      <c r="M7759"/>
      <c r="R7759" s="2"/>
    </row>
    <row r="7760" spans="2:18" ht="16" thickBot="1">
      <c r="B7760"/>
      <c r="C7760"/>
      <c r="L7760" s="38"/>
      <c r="M7760"/>
      <c r="R7760" s="2"/>
    </row>
    <row r="7761" spans="2:18" ht="16" thickBot="1">
      <c r="B7761"/>
      <c r="C7761"/>
      <c r="L7761" s="38"/>
      <c r="M7761"/>
      <c r="R7761" s="2"/>
    </row>
    <row r="7762" spans="2:18" ht="16" thickBot="1">
      <c r="B7762"/>
      <c r="C7762"/>
      <c r="L7762" s="38"/>
      <c r="M7762"/>
      <c r="R7762" s="2"/>
    </row>
    <row r="7763" spans="2:18" ht="16" thickBot="1">
      <c r="B7763"/>
      <c r="C7763"/>
      <c r="L7763" s="38"/>
      <c r="M7763"/>
      <c r="R7763" s="2"/>
    </row>
    <row r="7764" spans="2:18" ht="16" thickBot="1">
      <c r="B7764"/>
      <c r="C7764"/>
      <c r="L7764" s="38"/>
      <c r="M7764"/>
      <c r="R7764" s="2"/>
    </row>
    <row r="7765" spans="2:18" ht="16" thickBot="1">
      <c r="B7765"/>
      <c r="C7765"/>
      <c r="L7765" s="38"/>
      <c r="M7765"/>
      <c r="R7765" s="2"/>
    </row>
    <row r="7766" spans="2:18" ht="16" thickBot="1">
      <c r="B7766"/>
      <c r="C7766"/>
      <c r="L7766" s="38"/>
      <c r="M7766"/>
      <c r="R7766" s="2"/>
    </row>
    <row r="7767" spans="2:18" ht="16" thickBot="1">
      <c r="B7767"/>
      <c r="C7767"/>
      <c r="L7767" s="38"/>
      <c r="M7767"/>
      <c r="R7767" s="2"/>
    </row>
    <row r="7768" spans="2:18" ht="16" thickBot="1">
      <c r="B7768"/>
      <c r="C7768"/>
      <c r="L7768" s="38"/>
      <c r="M7768"/>
      <c r="R7768" s="2"/>
    </row>
    <row r="7769" spans="2:18" ht="16" thickBot="1">
      <c r="B7769"/>
      <c r="C7769"/>
      <c r="L7769" s="38"/>
      <c r="M7769"/>
      <c r="R7769" s="2"/>
    </row>
    <row r="7770" spans="2:18" ht="16" thickBot="1">
      <c r="B7770"/>
      <c r="C7770"/>
      <c r="L7770" s="38"/>
      <c r="M7770"/>
      <c r="R7770" s="2"/>
    </row>
    <row r="7771" spans="2:18" ht="16" thickBot="1">
      <c r="B7771"/>
      <c r="C7771"/>
      <c r="L7771" s="38"/>
      <c r="M7771"/>
      <c r="R7771" s="2"/>
    </row>
    <row r="7772" spans="2:18" ht="16" thickBot="1">
      <c r="B7772"/>
      <c r="C7772"/>
      <c r="L7772" s="38"/>
      <c r="M7772"/>
      <c r="R7772" s="2"/>
    </row>
    <row r="7773" spans="2:18" ht="16" thickBot="1">
      <c r="B7773"/>
      <c r="C7773"/>
      <c r="L7773" s="38"/>
      <c r="M7773"/>
      <c r="R7773" s="2"/>
    </row>
    <row r="7774" spans="2:18" ht="16" thickBot="1">
      <c r="B7774"/>
      <c r="C7774"/>
      <c r="L7774" s="38"/>
      <c r="M7774"/>
      <c r="R7774" s="2"/>
    </row>
    <row r="7775" spans="2:18" ht="16" thickBot="1">
      <c r="B7775"/>
      <c r="C7775"/>
      <c r="L7775" s="38"/>
      <c r="M7775"/>
      <c r="R7775" s="2"/>
    </row>
    <row r="7776" spans="2:18" ht="16" thickBot="1">
      <c r="B7776"/>
      <c r="C7776"/>
      <c r="L7776" s="38"/>
      <c r="M7776"/>
      <c r="R7776" s="2"/>
    </row>
    <row r="7777" spans="2:18" ht="16" thickBot="1">
      <c r="B7777"/>
      <c r="C7777"/>
      <c r="L7777" s="38"/>
      <c r="M7777"/>
      <c r="R7777" s="2"/>
    </row>
    <row r="7778" spans="2:18" ht="16" thickBot="1">
      <c r="B7778"/>
      <c r="C7778"/>
      <c r="L7778" s="38"/>
      <c r="M7778"/>
      <c r="R7778" s="2"/>
    </row>
    <row r="7779" spans="2:18" ht="16" thickBot="1">
      <c r="B7779"/>
      <c r="C7779"/>
      <c r="L7779" s="38"/>
      <c r="M7779"/>
      <c r="R7779" s="2"/>
    </row>
    <row r="7780" spans="2:18" ht="16" thickBot="1">
      <c r="B7780"/>
      <c r="C7780"/>
      <c r="L7780" s="38"/>
      <c r="M7780"/>
      <c r="R7780" s="2"/>
    </row>
    <row r="7781" spans="2:18" ht="16" thickBot="1">
      <c r="B7781"/>
      <c r="C7781"/>
      <c r="L7781" s="38"/>
      <c r="M7781"/>
      <c r="R7781" s="2"/>
    </row>
    <row r="7782" spans="2:18" ht="16" thickBot="1">
      <c r="B7782"/>
      <c r="C7782"/>
      <c r="L7782" s="38"/>
      <c r="M7782"/>
      <c r="R7782" s="2"/>
    </row>
    <row r="7783" spans="2:18" ht="16" thickBot="1">
      <c r="B7783"/>
      <c r="C7783"/>
      <c r="L7783" s="38"/>
      <c r="M7783"/>
      <c r="R7783" s="2"/>
    </row>
    <row r="7784" spans="2:18" ht="16" thickBot="1">
      <c r="B7784"/>
      <c r="C7784"/>
      <c r="L7784" s="38"/>
      <c r="M7784"/>
      <c r="R7784" s="2"/>
    </row>
    <row r="7785" spans="2:18" ht="16" thickBot="1">
      <c r="B7785"/>
      <c r="C7785"/>
      <c r="L7785" s="38"/>
      <c r="M7785"/>
      <c r="R7785" s="2"/>
    </row>
    <row r="7786" spans="2:18" ht="16" thickBot="1">
      <c r="B7786"/>
      <c r="C7786"/>
      <c r="L7786" s="38"/>
      <c r="M7786"/>
      <c r="R7786" s="2"/>
    </row>
    <row r="7787" spans="2:18" ht="16" thickBot="1">
      <c r="B7787"/>
      <c r="C7787"/>
      <c r="L7787" s="38"/>
      <c r="M7787"/>
      <c r="R7787" s="2"/>
    </row>
    <row r="7788" spans="2:18" ht="16" thickBot="1">
      <c r="B7788"/>
      <c r="C7788"/>
      <c r="L7788" s="38"/>
      <c r="M7788"/>
      <c r="R7788" s="2"/>
    </row>
    <row r="7789" spans="2:18" ht="16" thickBot="1">
      <c r="B7789"/>
      <c r="C7789"/>
      <c r="L7789" s="38"/>
      <c r="M7789"/>
      <c r="R7789" s="2"/>
    </row>
    <row r="7790" spans="2:18" ht="16" thickBot="1">
      <c r="B7790"/>
      <c r="C7790"/>
      <c r="L7790" s="38"/>
      <c r="M7790"/>
      <c r="R7790" s="2"/>
    </row>
    <row r="7791" spans="2:18" ht="16" thickBot="1">
      <c r="B7791"/>
      <c r="C7791"/>
      <c r="L7791" s="38"/>
      <c r="M7791"/>
      <c r="R7791" s="2"/>
    </row>
    <row r="7792" spans="2:18" ht="16" thickBot="1">
      <c r="B7792"/>
      <c r="C7792"/>
      <c r="L7792" s="38"/>
      <c r="M7792"/>
      <c r="R7792" s="2"/>
    </row>
    <row r="7793" spans="2:18" ht="16" thickBot="1">
      <c r="B7793"/>
      <c r="C7793"/>
      <c r="L7793" s="38"/>
      <c r="M7793"/>
      <c r="R7793" s="2"/>
    </row>
    <row r="7794" spans="2:18" ht="16" thickBot="1">
      <c r="B7794"/>
      <c r="C7794"/>
      <c r="L7794" s="38"/>
      <c r="M7794"/>
      <c r="R7794" s="2"/>
    </row>
    <row r="7795" spans="2:18" ht="16" thickBot="1">
      <c r="B7795"/>
      <c r="C7795"/>
      <c r="L7795" s="38"/>
      <c r="M7795"/>
      <c r="R7795" s="2"/>
    </row>
    <row r="7796" spans="2:18" ht="16" thickBot="1">
      <c r="B7796"/>
      <c r="C7796"/>
      <c r="L7796" s="38"/>
      <c r="M7796"/>
      <c r="R7796" s="2"/>
    </row>
    <row r="7797" spans="2:18" ht="16" thickBot="1">
      <c r="B7797"/>
      <c r="C7797"/>
      <c r="L7797" s="38"/>
      <c r="M7797"/>
      <c r="R7797" s="2"/>
    </row>
    <row r="7798" spans="2:18" ht="16" thickBot="1">
      <c r="B7798"/>
      <c r="C7798"/>
      <c r="L7798" s="38"/>
      <c r="M7798"/>
      <c r="R7798" s="2"/>
    </row>
    <row r="7799" spans="2:18" ht="16" thickBot="1">
      <c r="B7799"/>
      <c r="C7799"/>
      <c r="L7799" s="38"/>
      <c r="M7799"/>
      <c r="R7799" s="2"/>
    </row>
    <row r="7800" spans="2:18" ht="16" thickBot="1">
      <c r="B7800"/>
      <c r="C7800"/>
      <c r="L7800" s="38"/>
      <c r="M7800"/>
      <c r="R7800" s="2"/>
    </row>
    <row r="7801" spans="2:18" ht="16" thickBot="1">
      <c r="B7801"/>
      <c r="C7801"/>
      <c r="L7801" s="38"/>
      <c r="M7801"/>
      <c r="R7801" s="2"/>
    </row>
    <row r="7802" spans="2:18" ht="16" thickBot="1">
      <c r="B7802"/>
      <c r="C7802"/>
      <c r="L7802" s="38"/>
      <c r="M7802"/>
      <c r="R7802" s="2"/>
    </row>
    <row r="7803" spans="2:18" ht="16" thickBot="1">
      <c r="B7803"/>
      <c r="C7803"/>
      <c r="L7803" s="38"/>
      <c r="M7803"/>
      <c r="R7803" s="2"/>
    </row>
    <row r="7804" spans="2:18" ht="16" thickBot="1">
      <c r="B7804"/>
      <c r="C7804"/>
      <c r="L7804" s="38"/>
      <c r="M7804"/>
      <c r="R7804" s="2"/>
    </row>
    <row r="7805" spans="2:18" ht="16" thickBot="1">
      <c r="B7805"/>
      <c r="C7805"/>
      <c r="L7805" s="38"/>
      <c r="M7805"/>
      <c r="R7805" s="2"/>
    </row>
    <row r="7806" spans="2:18" ht="16" thickBot="1">
      <c r="B7806"/>
      <c r="C7806"/>
      <c r="L7806" s="38"/>
      <c r="M7806"/>
      <c r="R7806" s="2"/>
    </row>
    <row r="7807" spans="2:18" ht="16" thickBot="1">
      <c r="B7807"/>
      <c r="C7807"/>
      <c r="L7807" s="38"/>
      <c r="M7807"/>
      <c r="R7807" s="2"/>
    </row>
    <row r="7808" spans="2:18" ht="16" thickBot="1">
      <c r="B7808"/>
      <c r="C7808"/>
      <c r="L7808" s="38"/>
      <c r="M7808"/>
      <c r="R7808" s="2"/>
    </row>
    <row r="7809" spans="2:18" ht="16" thickBot="1">
      <c r="B7809"/>
      <c r="C7809"/>
      <c r="L7809" s="38"/>
      <c r="M7809"/>
      <c r="R7809" s="2"/>
    </row>
    <row r="7810" spans="2:18" ht="16" thickBot="1">
      <c r="B7810"/>
      <c r="C7810"/>
      <c r="L7810" s="38"/>
      <c r="M7810"/>
      <c r="R7810" s="2"/>
    </row>
    <row r="7811" spans="2:18" ht="16" thickBot="1">
      <c r="B7811"/>
      <c r="C7811"/>
      <c r="L7811" s="38"/>
      <c r="M7811"/>
      <c r="R7811" s="2"/>
    </row>
    <row r="7812" spans="2:18" ht="16" thickBot="1">
      <c r="B7812"/>
      <c r="C7812"/>
      <c r="L7812" s="38"/>
      <c r="M7812"/>
      <c r="R7812" s="2"/>
    </row>
    <row r="7813" spans="2:18" ht="16" thickBot="1">
      <c r="B7813"/>
      <c r="C7813"/>
      <c r="L7813" s="38"/>
      <c r="M7813"/>
      <c r="R7813" s="2"/>
    </row>
    <row r="7814" spans="2:18" ht="16" thickBot="1">
      <c r="B7814"/>
      <c r="C7814"/>
      <c r="L7814" s="38"/>
      <c r="M7814"/>
      <c r="R7814" s="2"/>
    </row>
    <row r="7815" spans="2:18" ht="16" thickBot="1">
      <c r="B7815"/>
      <c r="C7815"/>
      <c r="L7815" s="38"/>
      <c r="M7815"/>
      <c r="R7815" s="2"/>
    </row>
    <row r="7816" spans="2:18" ht="16" thickBot="1">
      <c r="B7816"/>
      <c r="C7816"/>
      <c r="L7816" s="38"/>
      <c r="M7816"/>
      <c r="R7816" s="2"/>
    </row>
    <row r="7817" spans="2:18" ht="16" thickBot="1">
      <c r="B7817"/>
      <c r="C7817"/>
      <c r="L7817" s="38"/>
      <c r="M7817"/>
      <c r="R7817" s="2"/>
    </row>
    <row r="7818" spans="2:18" ht="16" thickBot="1">
      <c r="B7818"/>
      <c r="C7818"/>
      <c r="L7818" s="38"/>
      <c r="M7818"/>
      <c r="R7818" s="2"/>
    </row>
    <row r="7819" spans="2:18" ht="16" thickBot="1">
      <c r="B7819"/>
      <c r="C7819"/>
      <c r="L7819" s="38"/>
      <c r="M7819"/>
      <c r="R7819" s="2"/>
    </row>
    <row r="7820" spans="2:18" ht="16" thickBot="1">
      <c r="B7820"/>
      <c r="C7820"/>
      <c r="L7820" s="38"/>
      <c r="M7820"/>
      <c r="R7820" s="2"/>
    </row>
    <row r="7821" spans="2:18" ht="16" thickBot="1">
      <c r="B7821"/>
      <c r="C7821"/>
      <c r="L7821" s="38"/>
      <c r="M7821"/>
      <c r="R7821" s="2"/>
    </row>
    <row r="7822" spans="2:18" ht="16" thickBot="1">
      <c r="B7822"/>
      <c r="C7822"/>
      <c r="L7822" s="38"/>
      <c r="M7822"/>
      <c r="R7822" s="2"/>
    </row>
    <row r="7823" spans="2:18" ht="16" thickBot="1">
      <c r="B7823"/>
      <c r="C7823"/>
      <c r="L7823" s="38"/>
      <c r="M7823"/>
      <c r="R7823" s="2"/>
    </row>
    <row r="7824" spans="2:18" ht="16" thickBot="1">
      <c r="B7824"/>
      <c r="C7824"/>
      <c r="L7824" s="38"/>
      <c r="M7824"/>
      <c r="R7824" s="2"/>
    </row>
    <row r="7825" spans="2:18" ht="16" thickBot="1">
      <c r="B7825"/>
      <c r="C7825"/>
      <c r="L7825" s="38"/>
      <c r="M7825"/>
      <c r="R7825" s="2"/>
    </row>
    <row r="7826" spans="2:18" ht="16" thickBot="1">
      <c r="B7826"/>
      <c r="C7826"/>
      <c r="L7826" s="38"/>
      <c r="M7826"/>
      <c r="R7826" s="2"/>
    </row>
    <row r="7827" spans="2:18" ht="16" thickBot="1">
      <c r="B7827"/>
      <c r="C7827"/>
      <c r="L7827" s="38"/>
      <c r="M7827"/>
      <c r="R7827" s="2"/>
    </row>
    <row r="7828" spans="2:18" ht="16" thickBot="1">
      <c r="B7828"/>
      <c r="C7828"/>
      <c r="L7828" s="38"/>
      <c r="M7828"/>
      <c r="R7828" s="2"/>
    </row>
    <row r="7829" spans="2:18" ht="16" thickBot="1">
      <c r="B7829"/>
      <c r="C7829"/>
      <c r="L7829" s="38"/>
      <c r="M7829"/>
      <c r="R7829" s="2"/>
    </row>
    <row r="7830" spans="2:18" ht="16" thickBot="1">
      <c r="B7830"/>
      <c r="C7830"/>
      <c r="L7830" s="38"/>
      <c r="M7830"/>
      <c r="R7830" s="2"/>
    </row>
    <row r="7831" spans="2:18" ht="16" thickBot="1">
      <c r="B7831"/>
      <c r="C7831"/>
      <c r="L7831" s="38"/>
      <c r="M7831"/>
      <c r="R7831" s="2"/>
    </row>
    <row r="7832" spans="2:18" ht="16" thickBot="1">
      <c r="B7832"/>
      <c r="C7832"/>
      <c r="L7832" s="38"/>
      <c r="M7832"/>
      <c r="R7832" s="2"/>
    </row>
    <row r="7833" spans="2:18" ht="16" thickBot="1">
      <c r="B7833"/>
      <c r="C7833"/>
      <c r="L7833" s="38"/>
      <c r="M7833"/>
      <c r="R7833" s="2"/>
    </row>
    <row r="7834" spans="2:18" ht="16" thickBot="1">
      <c r="B7834"/>
      <c r="C7834"/>
      <c r="L7834" s="38"/>
      <c r="M7834"/>
      <c r="R7834" s="2"/>
    </row>
    <row r="7835" spans="2:18" ht="16" thickBot="1">
      <c r="B7835"/>
      <c r="C7835"/>
      <c r="L7835" s="38"/>
      <c r="M7835"/>
      <c r="R7835" s="2"/>
    </row>
    <row r="7836" spans="2:18" ht="16" thickBot="1">
      <c r="B7836"/>
      <c r="C7836"/>
      <c r="L7836" s="38"/>
      <c r="M7836"/>
      <c r="R7836" s="2"/>
    </row>
    <row r="7837" spans="2:18" ht="16" thickBot="1">
      <c r="B7837"/>
      <c r="C7837"/>
      <c r="L7837" s="38"/>
      <c r="M7837"/>
      <c r="R7837" s="2"/>
    </row>
    <row r="7838" spans="2:18" ht="16" thickBot="1">
      <c r="B7838"/>
      <c r="C7838"/>
      <c r="L7838" s="38"/>
      <c r="M7838"/>
      <c r="R7838" s="2"/>
    </row>
    <row r="7839" spans="2:18" ht="16" thickBot="1">
      <c r="B7839"/>
      <c r="C7839"/>
      <c r="L7839" s="38"/>
      <c r="M7839"/>
      <c r="R7839" s="2"/>
    </row>
    <row r="7840" spans="2:18" ht="16" thickBot="1">
      <c r="B7840"/>
      <c r="C7840"/>
      <c r="L7840" s="38"/>
      <c r="M7840"/>
      <c r="R7840" s="2"/>
    </row>
    <row r="7841" spans="2:18" ht="16" thickBot="1">
      <c r="B7841"/>
      <c r="C7841"/>
      <c r="L7841" s="38"/>
      <c r="M7841"/>
      <c r="R7841" s="2"/>
    </row>
    <row r="7842" spans="2:18" ht="16" thickBot="1">
      <c r="B7842"/>
      <c r="C7842"/>
      <c r="L7842" s="38"/>
      <c r="M7842"/>
      <c r="R7842" s="2"/>
    </row>
    <row r="7843" spans="2:18" ht="16" thickBot="1">
      <c r="B7843"/>
      <c r="C7843"/>
      <c r="L7843" s="38"/>
      <c r="M7843"/>
      <c r="R7843" s="2"/>
    </row>
    <row r="7844" spans="2:18" ht="16" thickBot="1">
      <c r="B7844"/>
      <c r="C7844"/>
      <c r="L7844" s="38"/>
      <c r="M7844"/>
      <c r="R7844" s="2"/>
    </row>
    <row r="7845" spans="2:18" ht="16" thickBot="1">
      <c r="B7845"/>
      <c r="C7845"/>
      <c r="L7845" s="38"/>
      <c r="M7845"/>
      <c r="R7845" s="2"/>
    </row>
    <row r="7846" spans="2:18" ht="16" thickBot="1">
      <c r="B7846"/>
      <c r="C7846"/>
      <c r="L7846" s="38"/>
      <c r="M7846"/>
      <c r="R7846" s="2"/>
    </row>
    <row r="7847" spans="2:18" ht="16" thickBot="1">
      <c r="B7847"/>
      <c r="C7847"/>
      <c r="L7847" s="38"/>
      <c r="M7847"/>
      <c r="R7847" s="2"/>
    </row>
    <row r="7848" spans="2:18" ht="16" thickBot="1">
      <c r="B7848"/>
      <c r="C7848"/>
      <c r="L7848" s="38"/>
      <c r="M7848"/>
      <c r="R7848" s="2"/>
    </row>
    <row r="7849" spans="2:18" ht="16" thickBot="1">
      <c r="B7849"/>
      <c r="C7849"/>
      <c r="L7849" s="38"/>
      <c r="M7849"/>
      <c r="R7849" s="2"/>
    </row>
    <row r="7850" spans="2:18" ht="16" thickBot="1">
      <c r="B7850"/>
      <c r="C7850"/>
      <c r="L7850" s="38"/>
      <c r="M7850"/>
      <c r="R7850" s="2"/>
    </row>
    <row r="7851" spans="2:18" ht="16" thickBot="1">
      <c r="B7851"/>
      <c r="C7851"/>
      <c r="L7851" s="38"/>
      <c r="M7851"/>
      <c r="R7851" s="2"/>
    </row>
    <row r="7852" spans="2:18" ht="16" thickBot="1">
      <c r="B7852"/>
      <c r="C7852"/>
      <c r="L7852" s="38"/>
      <c r="M7852"/>
      <c r="R7852" s="2"/>
    </row>
    <row r="7853" spans="2:18" ht="16" thickBot="1">
      <c r="B7853"/>
      <c r="C7853"/>
      <c r="L7853" s="38"/>
      <c r="M7853"/>
      <c r="R7853" s="2"/>
    </row>
    <row r="7854" spans="2:18" ht="16" thickBot="1">
      <c r="B7854"/>
      <c r="C7854"/>
      <c r="L7854" s="38"/>
      <c r="M7854"/>
      <c r="R7854" s="2"/>
    </row>
    <row r="7855" spans="2:18" ht="16" thickBot="1">
      <c r="B7855"/>
      <c r="C7855"/>
      <c r="L7855" s="38"/>
      <c r="M7855"/>
      <c r="R7855" s="2"/>
    </row>
    <row r="7856" spans="2:18" ht="16" thickBot="1">
      <c r="B7856"/>
      <c r="C7856"/>
      <c r="L7856" s="38"/>
      <c r="M7856"/>
      <c r="R7856" s="2"/>
    </row>
    <row r="7857" spans="2:18" ht="16" thickBot="1">
      <c r="B7857"/>
      <c r="C7857"/>
      <c r="L7857" s="38"/>
      <c r="M7857"/>
      <c r="R7857" s="2"/>
    </row>
    <row r="7858" spans="2:18" ht="16" thickBot="1">
      <c r="B7858"/>
      <c r="C7858"/>
      <c r="L7858" s="38"/>
      <c r="M7858"/>
      <c r="R7858" s="2"/>
    </row>
    <row r="7859" spans="2:18" ht="16" thickBot="1">
      <c r="B7859"/>
      <c r="C7859"/>
      <c r="L7859" s="38"/>
      <c r="M7859"/>
      <c r="R7859" s="2"/>
    </row>
    <row r="7860" spans="2:18" ht="16" thickBot="1">
      <c r="B7860"/>
      <c r="C7860"/>
      <c r="L7860" s="38"/>
      <c r="M7860"/>
      <c r="R7860" s="2"/>
    </row>
    <row r="7861" spans="2:18" ht="16" thickBot="1">
      <c r="B7861"/>
      <c r="C7861"/>
      <c r="L7861" s="38"/>
      <c r="M7861"/>
      <c r="R7861" s="2"/>
    </row>
    <row r="7862" spans="2:18" ht="16" thickBot="1">
      <c r="B7862"/>
      <c r="C7862"/>
      <c r="L7862" s="38"/>
      <c r="M7862"/>
      <c r="R7862" s="2"/>
    </row>
    <row r="7863" spans="2:18" ht="16" thickBot="1">
      <c r="B7863"/>
      <c r="C7863"/>
      <c r="L7863" s="38"/>
      <c r="M7863"/>
      <c r="R7863" s="2"/>
    </row>
    <row r="7864" spans="2:18" ht="16" thickBot="1">
      <c r="B7864"/>
      <c r="C7864"/>
      <c r="L7864" s="38"/>
      <c r="M7864"/>
      <c r="R7864" s="2"/>
    </row>
    <row r="7865" spans="2:18" ht="16" thickBot="1">
      <c r="B7865"/>
      <c r="C7865"/>
      <c r="L7865" s="38"/>
      <c r="M7865"/>
      <c r="R7865" s="2"/>
    </row>
    <row r="7866" spans="2:18" ht="16" thickBot="1">
      <c r="B7866"/>
      <c r="C7866"/>
      <c r="L7866" s="38"/>
      <c r="M7866"/>
      <c r="R7866" s="2"/>
    </row>
    <row r="7867" spans="2:18" ht="16" thickBot="1">
      <c r="B7867"/>
      <c r="C7867"/>
      <c r="L7867" s="38"/>
      <c r="M7867"/>
      <c r="R7867" s="2"/>
    </row>
    <row r="7868" spans="2:18" ht="16" thickBot="1">
      <c r="B7868"/>
      <c r="C7868"/>
      <c r="L7868" s="38"/>
      <c r="M7868"/>
      <c r="R7868" s="2"/>
    </row>
    <row r="7869" spans="2:18" ht="16" thickBot="1">
      <c r="B7869"/>
      <c r="C7869"/>
      <c r="L7869" s="38"/>
      <c r="M7869"/>
      <c r="R7869" s="2"/>
    </row>
    <row r="7870" spans="2:18" ht="16" thickBot="1">
      <c r="B7870"/>
      <c r="C7870"/>
      <c r="L7870" s="38"/>
      <c r="M7870"/>
      <c r="R7870" s="2"/>
    </row>
    <row r="7871" spans="2:18" ht="16" thickBot="1">
      <c r="B7871"/>
      <c r="C7871"/>
      <c r="L7871" s="38"/>
      <c r="M7871"/>
      <c r="R7871" s="2"/>
    </row>
    <row r="7872" spans="2:18" ht="16" thickBot="1">
      <c r="B7872"/>
      <c r="C7872"/>
      <c r="L7872" s="38"/>
      <c r="M7872"/>
      <c r="R7872" s="2"/>
    </row>
    <row r="7873" spans="2:18" ht="16" thickBot="1">
      <c r="B7873"/>
      <c r="C7873"/>
      <c r="L7873" s="38"/>
      <c r="M7873"/>
      <c r="R7873" s="2"/>
    </row>
    <row r="7874" spans="2:18" ht="16" thickBot="1">
      <c r="B7874"/>
      <c r="C7874"/>
      <c r="L7874" s="38"/>
      <c r="M7874"/>
      <c r="R7874" s="2"/>
    </row>
    <row r="7875" spans="2:18" ht="16" thickBot="1">
      <c r="B7875"/>
      <c r="C7875"/>
      <c r="L7875" s="38"/>
      <c r="M7875"/>
      <c r="R7875" s="2"/>
    </row>
    <row r="7876" spans="2:18" ht="16" thickBot="1">
      <c r="B7876"/>
      <c r="C7876"/>
      <c r="L7876" s="38"/>
      <c r="M7876"/>
      <c r="R7876" s="2"/>
    </row>
    <row r="7877" spans="2:18" ht="16" thickBot="1">
      <c r="B7877"/>
      <c r="C7877"/>
      <c r="L7877" s="38"/>
      <c r="M7877"/>
      <c r="R7877" s="2"/>
    </row>
    <row r="7878" spans="2:18" ht="16" thickBot="1">
      <c r="B7878"/>
      <c r="C7878"/>
      <c r="L7878" s="38"/>
      <c r="M7878"/>
      <c r="R7878" s="2"/>
    </row>
    <row r="7879" spans="2:18" ht="16" thickBot="1">
      <c r="B7879"/>
      <c r="C7879"/>
      <c r="L7879" s="38"/>
      <c r="M7879"/>
      <c r="R7879" s="2"/>
    </row>
    <row r="7880" spans="2:18" ht="16" thickBot="1">
      <c r="B7880"/>
      <c r="C7880"/>
      <c r="L7880" s="38"/>
      <c r="M7880"/>
      <c r="R7880" s="2"/>
    </row>
    <row r="7881" spans="2:18" ht="16" thickBot="1">
      <c r="B7881"/>
      <c r="C7881"/>
      <c r="L7881" s="38"/>
      <c r="M7881"/>
      <c r="R7881" s="2"/>
    </row>
    <row r="7882" spans="2:18" ht="16" thickBot="1">
      <c r="B7882"/>
      <c r="C7882"/>
      <c r="L7882" s="38"/>
      <c r="M7882"/>
      <c r="R7882" s="2"/>
    </row>
    <row r="7883" spans="2:18" ht="16" thickBot="1">
      <c r="B7883"/>
      <c r="C7883"/>
      <c r="L7883" s="38"/>
      <c r="M7883"/>
      <c r="R7883" s="2"/>
    </row>
    <row r="7884" spans="2:18" ht="16" thickBot="1">
      <c r="B7884"/>
      <c r="C7884"/>
      <c r="L7884" s="38"/>
      <c r="M7884"/>
      <c r="R7884" s="2"/>
    </row>
    <row r="7885" spans="2:18" ht="16" thickBot="1">
      <c r="B7885"/>
      <c r="C7885"/>
      <c r="L7885" s="38"/>
      <c r="M7885"/>
      <c r="R7885" s="2"/>
    </row>
    <row r="7886" spans="2:18" ht="16" thickBot="1">
      <c r="B7886"/>
      <c r="C7886"/>
      <c r="L7886" s="38"/>
      <c r="M7886"/>
      <c r="R7886" s="2"/>
    </row>
    <row r="7887" spans="2:18" ht="16" thickBot="1">
      <c r="B7887"/>
      <c r="C7887"/>
      <c r="L7887" s="38"/>
      <c r="M7887"/>
      <c r="R7887" s="2"/>
    </row>
    <row r="7888" spans="2:18" ht="16" thickBot="1">
      <c r="B7888"/>
      <c r="C7888"/>
      <c r="L7888" s="38"/>
      <c r="M7888"/>
      <c r="R7888" s="2"/>
    </row>
    <row r="7889" spans="2:18" ht="16" thickBot="1">
      <c r="B7889"/>
      <c r="C7889"/>
      <c r="L7889" s="38"/>
      <c r="M7889"/>
      <c r="R7889" s="2"/>
    </row>
    <row r="7890" spans="2:18" ht="16" thickBot="1">
      <c r="B7890"/>
      <c r="C7890"/>
      <c r="L7890" s="38"/>
      <c r="M7890"/>
      <c r="R7890" s="2"/>
    </row>
    <row r="7891" spans="2:18" ht="16" thickBot="1">
      <c r="B7891"/>
      <c r="C7891"/>
      <c r="L7891" s="38"/>
      <c r="M7891"/>
      <c r="R7891" s="2"/>
    </row>
    <row r="7892" spans="2:18" ht="16" thickBot="1">
      <c r="B7892"/>
      <c r="C7892"/>
      <c r="L7892" s="38"/>
      <c r="M7892"/>
      <c r="R7892" s="2"/>
    </row>
    <row r="7893" spans="2:18" ht="16" thickBot="1">
      <c r="B7893"/>
      <c r="C7893"/>
      <c r="L7893" s="38"/>
      <c r="M7893"/>
      <c r="R7893" s="2"/>
    </row>
    <row r="7894" spans="2:18" ht="16" thickBot="1">
      <c r="B7894"/>
      <c r="C7894"/>
      <c r="L7894" s="38"/>
      <c r="M7894"/>
      <c r="R7894" s="2"/>
    </row>
    <row r="7895" spans="2:18" ht="16" thickBot="1">
      <c r="B7895"/>
      <c r="C7895"/>
      <c r="L7895" s="38"/>
      <c r="M7895"/>
      <c r="R7895" s="2"/>
    </row>
    <row r="7896" spans="2:18" ht="16" thickBot="1">
      <c r="B7896"/>
      <c r="C7896"/>
      <c r="L7896" s="38"/>
      <c r="M7896"/>
      <c r="R7896" s="2"/>
    </row>
    <row r="7897" spans="2:18" ht="16" thickBot="1">
      <c r="B7897"/>
      <c r="C7897"/>
      <c r="L7897" s="38"/>
      <c r="M7897"/>
      <c r="R7897" s="2"/>
    </row>
    <row r="7898" spans="2:18" ht="16" thickBot="1">
      <c r="B7898"/>
      <c r="C7898"/>
      <c r="L7898" s="38"/>
      <c r="M7898"/>
      <c r="R7898" s="2"/>
    </row>
    <row r="7899" spans="2:18" ht="16" thickBot="1">
      <c r="B7899"/>
      <c r="C7899"/>
      <c r="L7899" s="38"/>
      <c r="M7899"/>
      <c r="R7899" s="2"/>
    </row>
    <row r="7900" spans="2:18" ht="16" thickBot="1">
      <c r="B7900"/>
      <c r="C7900"/>
      <c r="L7900" s="38"/>
      <c r="M7900"/>
      <c r="R7900" s="2"/>
    </row>
    <row r="7901" spans="2:18" ht="16" thickBot="1">
      <c r="B7901"/>
      <c r="C7901"/>
      <c r="L7901" s="38"/>
      <c r="M7901"/>
      <c r="R7901" s="2"/>
    </row>
    <row r="7902" spans="2:18" ht="16" thickBot="1">
      <c r="B7902"/>
      <c r="C7902"/>
      <c r="L7902" s="38"/>
      <c r="M7902"/>
      <c r="R7902" s="2"/>
    </row>
    <row r="7903" spans="2:18" ht="16" thickBot="1">
      <c r="B7903"/>
      <c r="C7903"/>
      <c r="L7903" s="38"/>
      <c r="M7903"/>
      <c r="R7903" s="2"/>
    </row>
    <row r="7904" spans="2:18" ht="16" thickBot="1">
      <c r="B7904"/>
      <c r="C7904"/>
      <c r="L7904" s="38"/>
      <c r="M7904"/>
      <c r="R7904" s="2"/>
    </row>
    <row r="7905" spans="2:18" ht="16" thickBot="1">
      <c r="B7905"/>
      <c r="C7905"/>
      <c r="L7905" s="38"/>
      <c r="M7905"/>
      <c r="R7905" s="2"/>
    </row>
    <row r="7906" spans="2:18" ht="16" thickBot="1">
      <c r="B7906"/>
      <c r="C7906"/>
      <c r="L7906" s="38"/>
      <c r="M7906"/>
      <c r="R7906" s="2"/>
    </row>
    <row r="7907" spans="2:18" ht="16" thickBot="1">
      <c r="B7907"/>
      <c r="C7907"/>
      <c r="L7907" s="38"/>
      <c r="M7907"/>
      <c r="R7907" s="2"/>
    </row>
    <row r="7908" spans="2:18" ht="16" thickBot="1">
      <c r="B7908"/>
      <c r="C7908"/>
      <c r="L7908" s="38"/>
      <c r="M7908"/>
      <c r="R7908" s="2"/>
    </row>
    <row r="7909" spans="2:18" ht="16" thickBot="1">
      <c r="B7909"/>
      <c r="C7909"/>
      <c r="L7909" s="38"/>
      <c r="M7909"/>
      <c r="R7909" s="2"/>
    </row>
    <row r="7910" spans="2:18" ht="16" thickBot="1">
      <c r="B7910"/>
      <c r="C7910"/>
      <c r="L7910" s="38"/>
      <c r="M7910"/>
      <c r="R7910" s="2"/>
    </row>
    <row r="7911" spans="2:18" ht="16" thickBot="1">
      <c r="B7911"/>
      <c r="C7911"/>
      <c r="L7911" s="38"/>
      <c r="M7911"/>
      <c r="R7911" s="2"/>
    </row>
    <row r="7912" spans="2:18" ht="16" thickBot="1">
      <c r="B7912"/>
      <c r="C7912"/>
      <c r="L7912" s="38"/>
      <c r="M7912"/>
      <c r="R7912" s="2"/>
    </row>
    <row r="7913" spans="2:18" ht="16" thickBot="1">
      <c r="B7913"/>
      <c r="C7913"/>
      <c r="L7913" s="38"/>
      <c r="M7913"/>
      <c r="R7913" s="2"/>
    </row>
    <row r="7914" spans="2:18" ht="16" thickBot="1">
      <c r="B7914"/>
      <c r="C7914"/>
      <c r="L7914" s="38"/>
      <c r="M7914"/>
      <c r="R7914" s="2"/>
    </row>
    <row r="7915" spans="2:18" ht="16" thickBot="1">
      <c r="B7915"/>
      <c r="C7915"/>
      <c r="L7915" s="38"/>
      <c r="M7915"/>
      <c r="R7915" s="2"/>
    </row>
    <row r="7916" spans="2:18" ht="16" thickBot="1">
      <c r="B7916"/>
      <c r="C7916"/>
      <c r="L7916" s="38"/>
      <c r="M7916"/>
      <c r="R7916" s="2"/>
    </row>
    <row r="7917" spans="2:18" ht="16" thickBot="1">
      <c r="B7917"/>
      <c r="C7917"/>
      <c r="L7917" s="38"/>
      <c r="M7917"/>
      <c r="R7917" s="2"/>
    </row>
    <row r="7918" spans="2:18" ht="16" thickBot="1">
      <c r="B7918"/>
      <c r="C7918"/>
      <c r="L7918" s="38"/>
      <c r="M7918"/>
      <c r="R7918" s="2"/>
    </row>
    <row r="7919" spans="2:18" ht="16" thickBot="1">
      <c r="B7919"/>
      <c r="C7919"/>
      <c r="L7919" s="38"/>
      <c r="M7919"/>
      <c r="R7919" s="2"/>
    </row>
    <row r="7920" spans="2:18" ht="16" thickBot="1">
      <c r="B7920"/>
      <c r="C7920"/>
      <c r="L7920" s="38"/>
      <c r="M7920"/>
      <c r="R7920" s="2"/>
    </row>
    <row r="7921" spans="2:18" ht="16" thickBot="1">
      <c r="B7921"/>
      <c r="C7921"/>
      <c r="L7921" s="38"/>
      <c r="M7921"/>
      <c r="R7921" s="2"/>
    </row>
    <row r="7922" spans="2:18" ht="16" thickBot="1">
      <c r="B7922"/>
      <c r="C7922"/>
      <c r="L7922" s="38"/>
      <c r="M7922"/>
      <c r="R7922" s="2"/>
    </row>
    <row r="7923" spans="2:18" ht="16" thickBot="1">
      <c r="B7923"/>
      <c r="C7923"/>
      <c r="L7923" s="38"/>
      <c r="M7923"/>
      <c r="R7923" s="2"/>
    </row>
    <row r="7924" spans="2:18" ht="16" thickBot="1">
      <c r="B7924"/>
      <c r="C7924"/>
      <c r="L7924" s="38"/>
      <c r="M7924"/>
      <c r="R7924" s="2"/>
    </row>
    <row r="7925" spans="2:18" ht="16" thickBot="1">
      <c r="B7925"/>
      <c r="C7925"/>
      <c r="L7925" s="38"/>
      <c r="M7925"/>
      <c r="R7925" s="2"/>
    </row>
    <row r="7926" spans="2:18" ht="16" thickBot="1">
      <c r="B7926"/>
      <c r="C7926"/>
      <c r="L7926" s="38"/>
      <c r="M7926"/>
      <c r="R7926" s="2"/>
    </row>
    <row r="7927" spans="2:18" ht="16" thickBot="1">
      <c r="B7927"/>
      <c r="C7927"/>
      <c r="L7927" s="38"/>
      <c r="M7927"/>
      <c r="R7927" s="2"/>
    </row>
    <row r="7928" spans="2:18" ht="16" thickBot="1">
      <c r="B7928"/>
      <c r="C7928"/>
      <c r="L7928" s="38"/>
      <c r="M7928"/>
      <c r="R7928" s="2"/>
    </row>
    <row r="7929" spans="2:18" ht="16" thickBot="1">
      <c r="B7929"/>
      <c r="C7929"/>
      <c r="L7929" s="38"/>
      <c r="M7929"/>
      <c r="R7929" s="2"/>
    </row>
    <row r="7930" spans="2:18" ht="16" thickBot="1">
      <c r="B7930"/>
      <c r="C7930"/>
      <c r="L7930" s="38"/>
      <c r="M7930"/>
      <c r="R7930" s="2"/>
    </row>
    <row r="7931" spans="2:18" ht="16" thickBot="1">
      <c r="B7931"/>
      <c r="C7931"/>
      <c r="L7931" s="38"/>
      <c r="M7931"/>
      <c r="R7931" s="2"/>
    </row>
    <row r="7932" spans="2:18" ht="16" thickBot="1">
      <c r="B7932"/>
      <c r="C7932"/>
      <c r="L7932" s="38"/>
      <c r="M7932"/>
      <c r="R7932" s="2"/>
    </row>
    <row r="7933" spans="2:18" ht="16" thickBot="1">
      <c r="B7933"/>
      <c r="C7933"/>
      <c r="L7933" s="38"/>
      <c r="M7933"/>
      <c r="R7933" s="2"/>
    </row>
    <row r="7934" spans="2:18" ht="16" thickBot="1">
      <c r="B7934"/>
      <c r="C7934"/>
      <c r="L7934" s="38"/>
      <c r="M7934"/>
      <c r="R7934" s="2"/>
    </row>
    <row r="7935" spans="2:18" ht="16" thickBot="1">
      <c r="B7935"/>
      <c r="C7935"/>
      <c r="L7935" s="38"/>
      <c r="M7935"/>
      <c r="R7935" s="2"/>
    </row>
    <row r="7936" spans="2:18" ht="16" thickBot="1">
      <c r="B7936"/>
      <c r="C7936"/>
      <c r="L7936" s="38"/>
      <c r="M7936"/>
      <c r="R7936" s="2"/>
    </row>
    <row r="7937" spans="2:18" ht="16" thickBot="1">
      <c r="B7937"/>
      <c r="C7937"/>
      <c r="L7937" s="38"/>
      <c r="M7937"/>
      <c r="R7937" s="2"/>
    </row>
    <row r="7938" spans="2:18" ht="16" thickBot="1">
      <c r="B7938"/>
      <c r="C7938"/>
      <c r="L7938" s="38"/>
      <c r="M7938"/>
      <c r="R7938" s="2"/>
    </row>
    <row r="7939" spans="2:18" ht="16" thickBot="1">
      <c r="B7939"/>
      <c r="C7939"/>
      <c r="L7939" s="38"/>
      <c r="M7939"/>
      <c r="R7939" s="2"/>
    </row>
    <row r="7940" spans="2:18" ht="16" thickBot="1">
      <c r="B7940"/>
      <c r="C7940"/>
      <c r="L7940" s="38"/>
      <c r="M7940"/>
      <c r="R7940" s="2"/>
    </row>
    <row r="7941" spans="2:18" ht="16" thickBot="1">
      <c r="B7941"/>
      <c r="C7941"/>
      <c r="L7941" s="38"/>
      <c r="M7941"/>
      <c r="R7941" s="2"/>
    </row>
    <row r="7942" spans="2:18" ht="16" thickBot="1">
      <c r="B7942"/>
      <c r="C7942"/>
      <c r="L7942" s="38"/>
      <c r="M7942"/>
      <c r="R7942" s="2"/>
    </row>
    <row r="7943" spans="2:18" ht="16" thickBot="1">
      <c r="B7943"/>
      <c r="C7943"/>
      <c r="L7943" s="38"/>
      <c r="M7943"/>
      <c r="R7943" s="2"/>
    </row>
    <row r="7944" spans="2:18" ht="16" thickBot="1">
      <c r="B7944"/>
      <c r="C7944"/>
      <c r="L7944" s="38"/>
      <c r="M7944"/>
      <c r="R7944" s="2"/>
    </row>
    <row r="7945" spans="2:18" ht="16" thickBot="1">
      <c r="B7945"/>
      <c r="C7945"/>
      <c r="L7945" s="38"/>
      <c r="M7945"/>
      <c r="R7945" s="2"/>
    </row>
    <row r="7946" spans="2:18" ht="16" thickBot="1">
      <c r="B7946"/>
      <c r="C7946"/>
      <c r="L7946" s="38"/>
      <c r="M7946"/>
      <c r="R7946" s="2"/>
    </row>
    <row r="7947" spans="2:18" ht="16" thickBot="1">
      <c r="B7947"/>
      <c r="C7947"/>
      <c r="L7947" s="38"/>
      <c r="M7947"/>
      <c r="R7947" s="2"/>
    </row>
    <row r="7948" spans="2:18" ht="16" thickBot="1">
      <c r="B7948"/>
      <c r="C7948"/>
      <c r="L7948" s="38"/>
      <c r="M7948"/>
      <c r="R7948" s="2"/>
    </row>
    <row r="7949" spans="2:18" ht="16" thickBot="1">
      <c r="B7949"/>
      <c r="C7949"/>
      <c r="L7949" s="38"/>
      <c r="M7949"/>
      <c r="R7949" s="2"/>
    </row>
    <row r="7950" spans="2:18" ht="16" thickBot="1">
      <c r="B7950"/>
      <c r="C7950"/>
      <c r="L7950" s="38"/>
      <c r="M7950"/>
      <c r="R7950" s="2"/>
    </row>
    <row r="7951" spans="2:18" ht="16" thickBot="1">
      <c r="B7951"/>
      <c r="C7951"/>
      <c r="L7951" s="38"/>
      <c r="M7951"/>
      <c r="R7951" s="2"/>
    </row>
    <row r="7952" spans="2:18" ht="16" thickBot="1">
      <c r="B7952"/>
      <c r="C7952"/>
      <c r="L7952" s="38"/>
      <c r="M7952"/>
      <c r="R7952" s="2"/>
    </row>
    <row r="7953" spans="2:18" ht="16" thickBot="1">
      <c r="B7953"/>
      <c r="C7953"/>
      <c r="L7953" s="38"/>
      <c r="M7953"/>
      <c r="R7953" s="2"/>
    </row>
    <row r="7954" spans="2:18" ht="16" thickBot="1">
      <c r="B7954"/>
      <c r="C7954"/>
      <c r="L7954" s="38"/>
      <c r="M7954"/>
      <c r="R7954" s="2"/>
    </row>
    <row r="7955" spans="2:18" ht="16" thickBot="1">
      <c r="B7955"/>
      <c r="C7955"/>
      <c r="L7955" s="38"/>
      <c r="M7955"/>
      <c r="R7955" s="2"/>
    </row>
    <row r="7956" spans="2:18" ht="16" thickBot="1">
      <c r="B7956"/>
      <c r="C7956"/>
      <c r="L7956" s="38"/>
      <c r="M7956"/>
      <c r="R7956" s="2"/>
    </row>
    <row r="7957" spans="2:18" ht="16" thickBot="1">
      <c r="B7957"/>
      <c r="C7957"/>
      <c r="L7957" s="38"/>
      <c r="M7957"/>
      <c r="R7957" s="2"/>
    </row>
    <row r="7958" spans="2:18" ht="16" thickBot="1">
      <c r="B7958"/>
      <c r="C7958"/>
      <c r="L7958" s="38"/>
      <c r="M7958"/>
      <c r="R7958" s="2"/>
    </row>
    <row r="7959" spans="2:18" ht="16" thickBot="1">
      <c r="B7959"/>
      <c r="C7959"/>
      <c r="L7959" s="38"/>
      <c r="M7959"/>
      <c r="R7959" s="2"/>
    </row>
    <row r="7960" spans="2:18" ht="16" thickBot="1">
      <c r="B7960"/>
      <c r="C7960"/>
      <c r="L7960" s="38"/>
      <c r="M7960"/>
      <c r="R7960" s="2"/>
    </row>
    <row r="7961" spans="2:18" ht="16" thickBot="1">
      <c r="B7961"/>
      <c r="C7961"/>
      <c r="L7961" s="38"/>
      <c r="M7961"/>
      <c r="R7961" s="2"/>
    </row>
    <row r="7962" spans="2:18" ht="16" thickBot="1">
      <c r="B7962"/>
      <c r="C7962"/>
      <c r="L7962" s="38"/>
      <c r="M7962"/>
      <c r="R7962" s="2"/>
    </row>
    <row r="7963" spans="2:18" ht="16" thickBot="1">
      <c r="B7963"/>
      <c r="C7963"/>
      <c r="L7963" s="38"/>
      <c r="M7963"/>
      <c r="R7963" s="2"/>
    </row>
    <row r="7964" spans="2:18" ht="16" thickBot="1">
      <c r="B7964"/>
      <c r="C7964"/>
      <c r="L7964" s="38"/>
      <c r="M7964"/>
      <c r="R7964" s="2"/>
    </row>
    <row r="7965" spans="2:18" ht="16" thickBot="1">
      <c r="B7965"/>
      <c r="C7965"/>
      <c r="L7965" s="38"/>
      <c r="M7965"/>
      <c r="R7965" s="2"/>
    </row>
    <row r="7966" spans="2:18" ht="16" thickBot="1">
      <c r="B7966"/>
      <c r="C7966"/>
      <c r="L7966" s="38"/>
      <c r="M7966"/>
      <c r="R7966" s="2"/>
    </row>
    <row r="7967" spans="2:18" ht="16" thickBot="1">
      <c r="B7967"/>
      <c r="C7967"/>
      <c r="L7967" s="38"/>
      <c r="M7967"/>
      <c r="R7967" s="2"/>
    </row>
    <row r="7968" spans="2:18" ht="16" thickBot="1">
      <c r="B7968"/>
      <c r="C7968"/>
      <c r="L7968" s="38"/>
      <c r="M7968"/>
      <c r="R7968" s="2"/>
    </row>
    <row r="7969" spans="2:18" ht="16" thickBot="1">
      <c r="B7969"/>
      <c r="C7969"/>
      <c r="L7969" s="38"/>
      <c r="M7969"/>
      <c r="R7969" s="2"/>
    </row>
    <row r="7970" spans="2:18" ht="16" thickBot="1">
      <c r="B7970"/>
      <c r="C7970"/>
      <c r="L7970" s="38"/>
      <c r="M7970"/>
      <c r="R7970" s="2"/>
    </row>
    <row r="7971" spans="2:18" ht="16" thickBot="1">
      <c r="B7971"/>
      <c r="C7971"/>
      <c r="L7971" s="38"/>
      <c r="M7971"/>
      <c r="R7971" s="2"/>
    </row>
    <row r="7972" spans="2:18" ht="16" thickBot="1">
      <c r="B7972"/>
      <c r="C7972"/>
      <c r="L7972" s="38"/>
      <c r="M7972"/>
      <c r="R7972" s="2"/>
    </row>
    <row r="7973" spans="2:18" ht="16" thickBot="1">
      <c r="B7973"/>
      <c r="C7973"/>
      <c r="L7973" s="38"/>
      <c r="M7973"/>
      <c r="R7973" s="2"/>
    </row>
    <row r="7974" spans="2:18" ht="16" thickBot="1">
      <c r="B7974"/>
      <c r="C7974"/>
      <c r="L7974" s="38"/>
      <c r="M7974"/>
      <c r="R7974" s="2"/>
    </row>
    <row r="7975" spans="2:18" ht="16" thickBot="1">
      <c r="B7975"/>
      <c r="C7975"/>
      <c r="L7975" s="38"/>
      <c r="M7975"/>
      <c r="R7975" s="2"/>
    </row>
    <row r="7976" spans="2:18" ht="16" thickBot="1">
      <c r="B7976"/>
      <c r="C7976"/>
      <c r="L7976" s="38"/>
      <c r="M7976"/>
      <c r="R7976" s="2"/>
    </row>
    <row r="7977" spans="2:18" ht="16" thickBot="1">
      <c r="B7977"/>
      <c r="C7977"/>
      <c r="L7977" s="38"/>
      <c r="M7977"/>
      <c r="R7977" s="2"/>
    </row>
    <row r="7978" spans="2:18" ht="16" thickBot="1">
      <c r="B7978"/>
      <c r="C7978"/>
      <c r="L7978" s="38"/>
      <c r="M7978"/>
      <c r="R7978" s="2"/>
    </row>
    <row r="7979" spans="2:18" ht="16" thickBot="1">
      <c r="B7979"/>
      <c r="C7979"/>
      <c r="L7979" s="38"/>
      <c r="M7979"/>
      <c r="R7979" s="2"/>
    </row>
    <row r="7980" spans="2:18" ht="16" thickBot="1">
      <c r="B7980"/>
      <c r="C7980"/>
      <c r="L7980" s="38"/>
      <c r="M7980"/>
      <c r="R7980" s="2"/>
    </row>
    <row r="7981" spans="2:18" ht="16" thickBot="1">
      <c r="B7981"/>
      <c r="C7981"/>
      <c r="L7981" s="38"/>
      <c r="M7981"/>
      <c r="R7981" s="2"/>
    </row>
    <row r="7982" spans="2:18" ht="16" thickBot="1">
      <c r="B7982"/>
      <c r="C7982"/>
      <c r="L7982" s="38"/>
      <c r="M7982"/>
      <c r="R7982" s="2"/>
    </row>
    <row r="7983" spans="2:18" ht="16" thickBot="1">
      <c r="B7983"/>
      <c r="C7983"/>
      <c r="L7983" s="38"/>
      <c r="M7983"/>
      <c r="R7983" s="2"/>
    </row>
    <row r="7984" spans="2:18" ht="16" thickBot="1">
      <c r="B7984"/>
      <c r="C7984"/>
      <c r="L7984" s="38"/>
      <c r="M7984"/>
      <c r="R7984" s="2"/>
    </row>
    <row r="7985" spans="2:18" ht="16" thickBot="1">
      <c r="B7985"/>
      <c r="C7985"/>
      <c r="L7985" s="38"/>
      <c r="M7985"/>
      <c r="R7985" s="2"/>
    </row>
    <row r="7986" spans="2:18" ht="16" thickBot="1">
      <c r="B7986"/>
      <c r="C7986"/>
      <c r="L7986" s="38"/>
      <c r="M7986"/>
      <c r="R7986" s="2"/>
    </row>
    <row r="7987" spans="2:18" ht="16" thickBot="1">
      <c r="B7987"/>
      <c r="C7987"/>
      <c r="L7987" s="38"/>
      <c r="M7987"/>
      <c r="R7987" s="2"/>
    </row>
    <row r="7988" spans="2:18" ht="16" thickBot="1">
      <c r="B7988"/>
      <c r="C7988"/>
      <c r="L7988" s="38"/>
      <c r="M7988"/>
      <c r="R7988" s="2"/>
    </row>
    <row r="7989" spans="2:18" ht="16" thickBot="1">
      <c r="B7989"/>
      <c r="C7989"/>
      <c r="L7989" s="38"/>
      <c r="M7989"/>
      <c r="R7989" s="2"/>
    </row>
    <row r="7990" spans="2:18" ht="16" thickBot="1">
      <c r="B7990"/>
      <c r="C7990"/>
      <c r="L7990" s="38"/>
      <c r="M7990"/>
      <c r="R7990" s="2"/>
    </row>
    <row r="7991" spans="2:18" ht="16" thickBot="1">
      <c r="B7991"/>
      <c r="C7991"/>
      <c r="L7991" s="38"/>
      <c r="M7991"/>
      <c r="R7991" s="2"/>
    </row>
    <row r="7992" spans="2:18" ht="16" thickBot="1">
      <c r="B7992"/>
      <c r="C7992"/>
      <c r="L7992" s="38"/>
      <c r="M7992"/>
      <c r="R7992" s="2"/>
    </row>
    <row r="7993" spans="2:18" ht="16" thickBot="1">
      <c r="B7993"/>
      <c r="C7993"/>
      <c r="L7993" s="38"/>
      <c r="M7993"/>
      <c r="R7993" s="2"/>
    </row>
    <row r="7994" spans="2:18" ht="16" thickBot="1">
      <c r="B7994"/>
      <c r="C7994"/>
      <c r="L7994" s="38"/>
      <c r="M7994"/>
      <c r="R7994" s="2"/>
    </row>
    <row r="7995" spans="2:18" ht="16" thickBot="1">
      <c r="B7995"/>
      <c r="C7995"/>
      <c r="L7995" s="38"/>
      <c r="M7995"/>
      <c r="R7995" s="2"/>
    </row>
    <row r="7996" spans="2:18" ht="16" thickBot="1">
      <c r="B7996"/>
      <c r="C7996"/>
      <c r="L7996" s="38"/>
      <c r="M7996"/>
      <c r="R7996" s="2"/>
    </row>
    <row r="7997" spans="2:18" ht="16" thickBot="1">
      <c r="B7997"/>
      <c r="C7997"/>
      <c r="L7997" s="38"/>
      <c r="M7997"/>
      <c r="R7997" s="2"/>
    </row>
    <row r="7998" spans="2:18" ht="16" thickBot="1">
      <c r="B7998"/>
      <c r="C7998"/>
      <c r="L7998" s="38"/>
      <c r="M7998"/>
      <c r="R7998" s="2"/>
    </row>
    <row r="7999" spans="2:18" ht="16" thickBot="1">
      <c r="B7999"/>
      <c r="C7999"/>
      <c r="L7999" s="38"/>
      <c r="M7999"/>
      <c r="R7999" s="2"/>
    </row>
    <row r="8000" spans="2:18" ht="16" thickBot="1">
      <c r="B8000"/>
      <c r="C8000"/>
      <c r="L8000" s="38"/>
      <c r="M8000"/>
      <c r="R8000" s="2"/>
    </row>
    <row r="8001" spans="2:18" ht="16" thickBot="1">
      <c r="B8001"/>
      <c r="C8001"/>
      <c r="L8001" s="38"/>
      <c r="M8001"/>
      <c r="R8001" s="2"/>
    </row>
    <row r="8002" spans="2:18" ht="16" thickBot="1">
      <c r="B8002"/>
      <c r="C8002"/>
      <c r="L8002" s="38"/>
      <c r="M8002"/>
      <c r="R8002" s="2"/>
    </row>
    <row r="8003" spans="2:18" ht="16" thickBot="1">
      <c r="B8003"/>
      <c r="C8003"/>
      <c r="L8003" s="38"/>
      <c r="M8003"/>
      <c r="R8003" s="2"/>
    </row>
    <row r="8004" spans="2:18" ht="16" thickBot="1">
      <c r="B8004"/>
      <c r="C8004"/>
      <c r="L8004" s="38"/>
      <c r="M8004"/>
      <c r="R8004" s="2"/>
    </row>
    <row r="8005" spans="2:18" ht="16" thickBot="1">
      <c r="B8005"/>
      <c r="C8005"/>
      <c r="L8005" s="38"/>
      <c r="M8005"/>
      <c r="R8005" s="2"/>
    </row>
    <row r="8006" spans="2:18" ht="16" thickBot="1">
      <c r="B8006"/>
      <c r="C8006"/>
      <c r="L8006" s="38"/>
      <c r="M8006"/>
      <c r="R8006" s="2"/>
    </row>
    <row r="8007" spans="2:18" ht="16" thickBot="1">
      <c r="B8007"/>
      <c r="C8007"/>
      <c r="L8007" s="38"/>
      <c r="M8007"/>
      <c r="R8007" s="2"/>
    </row>
    <row r="8008" spans="2:18" ht="16" thickBot="1">
      <c r="B8008"/>
      <c r="C8008"/>
      <c r="L8008" s="38"/>
      <c r="M8008"/>
      <c r="R8008" s="2"/>
    </row>
    <row r="8009" spans="2:18" ht="16" thickBot="1">
      <c r="B8009"/>
      <c r="C8009"/>
      <c r="L8009" s="38"/>
      <c r="M8009"/>
      <c r="R8009" s="2"/>
    </row>
    <row r="8010" spans="2:18" ht="16" thickBot="1">
      <c r="B8010"/>
      <c r="C8010"/>
      <c r="L8010" s="38"/>
      <c r="M8010"/>
      <c r="R8010" s="2"/>
    </row>
    <row r="8011" spans="2:18" ht="16" thickBot="1">
      <c r="B8011"/>
      <c r="C8011"/>
      <c r="L8011" s="38"/>
      <c r="M8011"/>
      <c r="R8011" s="2"/>
    </row>
    <row r="8012" spans="2:18" ht="16" thickBot="1">
      <c r="B8012"/>
      <c r="C8012"/>
      <c r="L8012" s="38"/>
      <c r="M8012"/>
      <c r="R8012" s="2"/>
    </row>
    <row r="8013" spans="2:18" ht="16" thickBot="1">
      <c r="B8013"/>
      <c r="C8013"/>
      <c r="L8013" s="38"/>
      <c r="M8013"/>
      <c r="R8013" s="2"/>
    </row>
    <row r="8014" spans="2:18" ht="16" thickBot="1">
      <c r="B8014"/>
      <c r="C8014"/>
      <c r="L8014" s="38"/>
      <c r="M8014"/>
      <c r="R8014" s="2"/>
    </row>
    <row r="8015" spans="2:18" ht="16" thickBot="1">
      <c r="B8015"/>
      <c r="C8015"/>
      <c r="L8015" s="38"/>
      <c r="M8015"/>
      <c r="R8015" s="2"/>
    </row>
    <row r="8016" spans="2:18" ht="16" thickBot="1">
      <c r="B8016"/>
      <c r="C8016"/>
      <c r="L8016" s="38"/>
      <c r="M8016"/>
      <c r="R8016" s="2"/>
    </row>
    <row r="8017" spans="2:18" ht="16" thickBot="1">
      <c r="B8017"/>
      <c r="C8017"/>
      <c r="L8017" s="38"/>
      <c r="M8017"/>
      <c r="R8017" s="2"/>
    </row>
    <row r="8018" spans="2:18" ht="16" thickBot="1">
      <c r="B8018"/>
      <c r="C8018"/>
      <c r="L8018" s="38"/>
      <c r="M8018"/>
      <c r="R8018" s="2"/>
    </row>
    <row r="8019" spans="2:18" ht="16" thickBot="1">
      <c r="B8019"/>
      <c r="C8019"/>
      <c r="L8019" s="38"/>
      <c r="M8019"/>
      <c r="R8019" s="2"/>
    </row>
    <row r="8020" spans="2:18" ht="16" thickBot="1">
      <c r="B8020"/>
      <c r="C8020"/>
      <c r="L8020" s="38"/>
      <c r="M8020"/>
      <c r="R8020" s="2"/>
    </row>
    <row r="8021" spans="2:18" ht="16" thickBot="1">
      <c r="B8021"/>
      <c r="C8021"/>
      <c r="L8021" s="38"/>
      <c r="M8021"/>
      <c r="R8021" s="2"/>
    </row>
    <row r="8022" spans="2:18" ht="16" thickBot="1">
      <c r="B8022"/>
      <c r="C8022"/>
      <c r="L8022" s="38"/>
      <c r="M8022"/>
      <c r="R8022" s="2"/>
    </row>
    <row r="8023" spans="2:18" ht="16" thickBot="1">
      <c r="B8023"/>
      <c r="C8023"/>
      <c r="L8023" s="38"/>
      <c r="M8023"/>
      <c r="R8023" s="2"/>
    </row>
    <row r="8024" spans="2:18" ht="16" thickBot="1">
      <c r="B8024"/>
      <c r="C8024"/>
      <c r="L8024" s="38"/>
      <c r="M8024"/>
      <c r="R8024" s="2"/>
    </row>
    <row r="8025" spans="2:18" ht="16" thickBot="1">
      <c r="B8025"/>
      <c r="C8025"/>
      <c r="L8025" s="38"/>
      <c r="M8025"/>
      <c r="R8025" s="2"/>
    </row>
    <row r="8026" spans="2:18" ht="16" thickBot="1">
      <c r="B8026"/>
      <c r="C8026"/>
      <c r="L8026" s="38"/>
      <c r="M8026"/>
      <c r="R8026" s="2"/>
    </row>
    <row r="8027" spans="2:18" ht="16" thickBot="1">
      <c r="B8027"/>
      <c r="C8027"/>
      <c r="L8027" s="38"/>
      <c r="M8027"/>
      <c r="R8027" s="2"/>
    </row>
    <row r="8028" spans="2:18" ht="16" thickBot="1">
      <c r="B8028"/>
      <c r="C8028"/>
      <c r="L8028" s="38"/>
      <c r="M8028"/>
      <c r="R8028" s="2"/>
    </row>
    <row r="8029" spans="2:18" ht="16" thickBot="1">
      <c r="B8029"/>
      <c r="C8029"/>
      <c r="L8029" s="38"/>
      <c r="M8029"/>
      <c r="R8029" s="2"/>
    </row>
    <row r="8030" spans="2:18" ht="16" thickBot="1">
      <c r="B8030"/>
      <c r="C8030"/>
      <c r="L8030" s="38"/>
      <c r="M8030"/>
      <c r="R8030" s="2"/>
    </row>
    <row r="8031" spans="2:18" ht="16" thickBot="1">
      <c r="B8031"/>
      <c r="C8031"/>
      <c r="L8031" s="38"/>
      <c r="M8031"/>
      <c r="R8031" s="2"/>
    </row>
    <row r="8032" spans="2:18" ht="16" thickBot="1">
      <c r="B8032"/>
      <c r="C8032"/>
      <c r="L8032" s="38"/>
      <c r="M8032"/>
      <c r="R8032" s="2"/>
    </row>
    <row r="8033" spans="2:18" ht="16" thickBot="1">
      <c r="B8033"/>
      <c r="C8033"/>
      <c r="L8033" s="38"/>
      <c r="M8033"/>
      <c r="R8033" s="2"/>
    </row>
    <row r="8034" spans="2:18" ht="16" thickBot="1">
      <c r="B8034"/>
      <c r="C8034"/>
      <c r="L8034" s="38"/>
      <c r="M8034"/>
      <c r="R8034" s="2"/>
    </row>
    <row r="8035" spans="2:18" ht="16" thickBot="1">
      <c r="B8035"/>
      <c r="C8035"/>
      <c r="L8035" s="38"/>
      <c r="M8035"/>
      <c r="R8035" s="2"/>
    </row>
    <row r="8036" spans="2:18" ht="16" thickBot="1">
      <c r="B8036"/>
      <c r="C8036"/>
      <c r="L8036" s="38"/>
      <c r="M8036"/>
      <c r="R8036" s="2"/>
    </row>
    <row r="8037" spans="2:18" ht="16" thickBot="1">
      <c r="B8037"/>
      <c r="C8037"/>
      <c r="L8037" s="38"/>
      <c r="M8037"/>
      <c r="R8037" s="2"/>
    </row>
    <row r="8038" spans="2:18" ht="16" thickBot="1">
      <c r="B8038"/>
      <c r="C8038"/>
      <c r="L8038" s="38"/>
      <c r="M8038"/>
      <c r="R8038" s="2"/>
    </row>
    <row r="8039" spans="2:18" ht="16" thickBot="1">
      <c r="B8039"/>
      <c r="C8039"/>
      <c r="L8039" s="38"/>
      <c r="M8039"/>
      <c r="R8039" s="2"/>
    </row>
    <row r="8040" spans="2:18" ht="16" thickBot="1">
      <c r="B8040"/>
      <c r="C8040"/>
      <c r="L8040" s="38"/>
      <c r="M8040"/>
      <c r="R8040" s="2"/>
    </row>
    <row r="8041" spans="2:18" ht="16" thickBot="1">
      <c r="B8041"/>
      <c r="C8041"/>
      <c r="L8041" s="38"/>
      <c r="M8041"/>
      <c r="R8041" s="2"/>
    </row>
    <row r="8042" spans="2:18" ht="16" thickBot="1">
      <c r="B8042"/>
      <c r="C8042"/>
      <c r="L8042" s="38"/>
      <c r="M8042"/>
      <c r="R8042" s="2"/>
    </row>
    <row r="8043" spans="2:18" ht="16" thickBot="1">
      <c r="B8043"/>
      <c r="C8043"/>
      <c r="L8043" s="38"/>
      <c r="M8043"/>
      <c r="R8043" s="2"/>
    </row>
    <row r="8044" spans="2:18" ht="16" thickBot="1">
      <c r="B8044"/>
      <c r="C8044"/>
      <c r="L8044" s="38"/>
      <c r="M8044"/>
      <c r="R8044" s="2"/>
    </row>
    <row r="8045" spans="2:18" ht="16" thickBot="1">
      <c r="B8045"/>
      <c r="C8045"/>
      <c r="L8045" s="38"/>
      <c r="M8045"/>
      <c r="R8045" s="2"/>
    </row>
    <row r="8046" spans="2:18" ht="16" thickBot="1">
      <c r="B8046"/>
      <c r="C8046"/>
      <c r="L8046" s="38"/>
      <c r="M8046"/>
      <c r="R8046" s="2"/>
    </row>
    <row r="8047" spans="2:18" ht="16" thickBot="1">
      <c r="B8047"/>
      <c r="C8047"/>
      <c r="L8047" s="38"/>
      <c r="M8047"/>
      <c r="R8047" s="2"/>
    </row>
    <row r="8048" spans="2:18" ht="16" thickBot="1">
      <c r="B8048"/>
      <c r="C8048"/>
      <c r="L8048" s="38"/>
      <c r="M8048"/>
      <c r="R8048" s="2"/>
    </row>
    <row r="8049" spans="2:18" ht="16" thickBot="1">
      <c r="B8049"/>
      <c r="C8049"/>
      <c r="L8049" s="38"/>
      <c r="M8049"/>
      <c r="R8049" s="2"/>
    </row>
    <row r="8050" spans="2:18" ht="16" thickBot="1">
      <c r="B8050"/>
      <c r="C8050"/>
      <c r="L8050" s="38"/>
      <c r="M8050"/>
      <c r="R8050" s="2"/>
    </row>
    <row r="8051" spans="2:18" ht="16" thickBot="1">
      <c r="B8051"/>
      <c r="C8051"/>
      <c r="L8051" s="38"/>
      <c r="M8051"/>
      <c r="R8051" s="2"/>
    </row>
    <row r="8052" spans="2:18" ht="16" thickBot="1">
      <c r="B8052"/>
      <c r="C8052"/>
      <c r="L8052" s="38"/>
      <c r="M8052"/>
      <c r="R8052" s="2"/>
    </row>
    <row r="8053" spans="2:18" ht="16" thickBot="1">
      <c r="B8053"/>
      <c r="C8053"/>
      <c r="L8053" s="38"/>
      <c r="M8053"/>
      <c r="R8053" s="2"/>
    </row>
    <row r="8054" spans="2:18" ht="16" thickBot="1">
      <c r="B8054"/>
      <c r="C8054"/>
      <c r="L8054" s="38"/>
      <c r="M8054"/>
      <c r="R8054" s="2"/>
    </row>
    <row r="8055" spans="2:18" ht="16" thickBot="1">
      <c r="B8055"/>
      <c r="C8055"/>
      <c r="L8055" s="38"/>
      <c r="M8055"/>
      <c r="R8055" s="2"/>
    </row>
    <row r="8056" spans="2:18" ht="16" thickBot="1">
      <c r="B8056"/>
      <c r="C8056"/>
      <c r="L8056" s="38"/>
      <c r="M8056"/>
      <c r="R8056" s="2"/>
    </row>
    <row r="8057" spans="2:18" ht="16" thickBot="1">
      <c r="B8057"/>
      <c r="C8057"/>
      <c r="L8057" s="38"/>
      <c r="M8057"/>
      <c r="R8057" s="2"/>
    </row>
    <row r="8058" spans="2:18" ht="16" thickBot="1">
      <c r="B8058"/>
      <c r="C8058"/>
      <c r="L8058" s="38"/>
      <c r="M8058"/>
      <c r="R8058" s="2"/>
    </row>
    <row r="8059" spans="2:18" ht="16" thickBot="1">
      <c r="B8059"/>
      <c r="C8059"/>
      <c r="L8059" s="38"/>
      <c r="M8059"/>
      <c r="R8059" s="2"/>
    </row>
    <row r="8060" spans="2:18" ht="16" thickBot="1">
      <c r="B8060"/>
      <c r="C8060"/>
      <c r="L8060" s="38"/>
      <c r="M8060"/>
      <c r="R8060" s="2"/>
    </row>
    <row r="8061" spans="2:18" ht="16" thickBot="1">
      <c r="B8061"/>
      <c r="C8061"/>
      <c r="L8061" s="38"/>
      <c r="M8061"/>
      <c r="R8061" s="2"/>
    </row>
    <row r="8062" spans="2:18" ht="16" thickBot="1">
      <c r="B8062"/>
      <c r="C8062"/>
      <c r="L8062" s="38"/>
      <c r="M8062"/>
      <c r="R8062" s="2"/>
    </row>
    <row r="8063" spans="2:18" ht="16" thickBot="1">
      <c r="B8063"/>
      <c r="C8063"/>
      <c r="L8063" s="38"/>
      <c r="M8063"/>
      <c r="R8063" s="2"/>
    </row>
    <row r="8064" spans="2:18" ht="16" thickBot="1">
      <c r="B8064"/>
      <c r="C8064"/>
      <c r="L8064" s="38"/>
      <c r="M8064"/>
      <c r="R8064" s="2"/>
    </row>
    <row r="8065" spans="2:18" ht="16" thickBot="1">
      <c r="B8065"/>
      <c r="C8065"/>
      <c r="L8065" s="38"/>
      <c r="M8065"/>
      <c r="R8065" s="2"/>
    </row>
    <row r="8066" spans="2:18" ht="16" thickBot="1">
      <c r="B8066"/>
      <c r="C8066"/>
      <c r="L8066" s="38"/>
      <c r="M8066"/>
      <c r="R8066" s="2"/>
    </row>
    <row r="8067" spans="2:18" ht="16" thickBot="1">
      <c r="B8067"/>
      <c r="C8067"/>
      <c r="L8067" s="38"/>
      <c r="M8067"/>
      <c r="R8067" s="2"/>
    </row>
    <row r="8068" spans="2:18" ht="16" thickBot="1">
      <c r="B8068"/>
      <c r="C8068"/>
      <c r="L8068" s="38"/>
      <c r="M8068"/>
      <c r="R8068" s="2"/>
    </row>
    <row r="8069" spans="2:18" ht="16" thickBot="1">
      <c r="B8069"/>
      <c r="C8069"/>
      <c r="L8069" s="38"/>
      <c r="M8069"/>
      <c r="R8069" s="2"/>
    </row>
    <row r="8070" spans="2:18" ht="16" thickBot="1">
      <c r="B8070"/>
      <c r="C8070"/>
      <c r="L8070" s="38"/>
      <c r="M8070"/>
      <c r="R8070" s="2"/>
    </row>
    <row r="8071" spans="2:18" ht="16" thickBot="1">
      <c r="B8071"/>
      <c r="C8071"/>
      <c r="L8071" s="38"/>
      <c r="M8071"/>
      <c r="R8071" s="2"/>
    </row>
    <row r="8072" spans="2:18" ht="16" thickBot="1">
      <c r="B8072"/>
      <c r="C8072"/>
      <c r="L8072" s="38"/>
      <c r="M8072"/>
      <c r="R8072" s="2"/>
    </row>
    <row r="8073" spans="2:18" ht="16" thickBot="1">
      <c r="B8073"/>
      <c r="C8073"/>
      <c r="L8073" s="38"/>
      <c r="M8073"/>
      <c r="R8073" s="2"/>
    </row>
    <row r="8074" spans="2:18" ht="16" thickBot="1">
      <c r="B8074"/>
      <c r="C8074"/>
      <c r="L8074" s="38"/>
      <c r="M8074"/>
      <c r="R8074" s="2"/>
    </row>
    <row r="8075" spans="2:18" ht="16" thickBot="1">
      <c r="B8075"/>
      <c r="C8075"/>
      <c r="L8075" s="38"/>
      <c r="M8075"/>
      <c r="R8075" s="2"/>
    </row>
    <row r="8076" spans="2:18" ht="16" thickBot="1">
      <c r="B8076"/>
      <c r="C8076"/>
      <c r="L8076" s="38"/>
      <c r="M8076"/>
      <c r="R8076" s="2"/>
    </row>
    <row r="8077" spans="2:18" ht="16" thickBot="1">
      <c r="B8077"/>
      <c r="C8077"/>
      <c r="L8077" s="38"/>
      <c r="M8077"/>
      <c r="R8077" s="2"/>
    </row>
    <row r="8078" spans="2:18" ht="16" thickBot="1">
      <c r="B8078"/>
      <c r="C8078"/>
      <c r="L8078" s="38"/>
      <c r="M8078"/>
      <c r="R8078" s="2"/>
    </row>
    <row r="8079" spans="2:18" ht="16" thickBot="1">
      <c r="B8079"/>
      <c r="C8079"/>
      <c r="L8079" s="38"/>
      <c r="M8079"/>
      <c r="R8079" s="2"/>
    </row>
    <row r="8080" spans="2:18" ht="16" thickBot="1">
      <c r="B8080"/>
      <c r="C8080"/>
      <c r="L8080" s="38"/>
      <c r="M8080"/>
      <c r="R8080" s="2"/>
    </row>
    <row r="8081" spans="2:18" ht="16" thickBot="1">
      <c r="B8081"/>
      <c r="C8081"/>
      <c r="L8081" s="38"/>
      <c r="M8081"/>
      <c r="R8081" s="2"/>
    </row>
    <row r="8082" spans="2:18" ht="16" thickBot="1">
      <c r="B8082"/>
      <c r="C8082"/>
      <c r="L8082" s="38"/>
      <c r="M8082"/>
      <c r="R8082" s="2"/>
    </row>
    <row r="8083" spans="2:18" ht="16" thickBot="1">
      <c r="B8083"/>
      <c r="C8083"/>
      <c r="L8083" s="38"/>
      <c r="M8083"/>
      <c r="R8083" s="2"/>
    </row>
    <row r="8084" spans="2:18" ht="16" thickBot="1">
      <c r="B8084"/>
      <c r="C8084"/>
      <c r="L8084" s="38"/>
      <c r="M8084"/>
      <c r="R8084" s="2"/>
    </row>
    <row r="8085" spans="2:18" ht="16" thickBot="1">
      <c r="B8085"/>
      <c r="C8085"/>
      <c r="L8085" s="38"/>
      <c r="M8085"/>
      <c r="R8085" s="2"/>
    </row>
    <row r="8086" spans="2:18" ht="16" thickBot="1">
      <c r="B8086"/>
      <c r="C8086"/>
      <c r="L8086" s="38"/>
      <c r="M8086"/>
      <c r="R8086" s="2"/>
    </row>
    <row r="8087" spans="2:18" ht="16" thickBot="1">
      <c r="B8087"/>
      <c r="C8087"/>
      <c r="L8087" s="38"/>
      <c r="M8087"/>
      <c r="R8087" s="2"/>
    </row>
    <row r="8088" spans="2:18" ht="16" thickBot="1">
      <c r="B8088"/>
      <c r="C8088"/>
      <c r="L8088" s="38"/>
      <c r="M8088"/>
      <c r="R8088" s="2"/>
    </row>
    <row r="8089" spans="2:18" ht="16" thickBot="1">
      <c r="B8089"/>
      <c r="C8089"/>
      <c r="L8089" s="38"/>
      <c r="M8089"/>
      <c r="R8089" s="2"/>
    </row>
    <row r="8090" spans="2:18" ht="16" thickBot="1">
      <c r="B8090"/>
      <c r="C8090"/>
      <c r="L8090" s="38"/>
      <c r="M8090"/>
      <c r="R8090" s="2"/>
    </row>
    <row r="8091" spans="2:18" ht="16" thickBot="1">
      <c r="B8091"/>
      <c r="C8091"/>
      <c r="L8091" s="38"/>
      <c r="M8091"/>
      <c r="R8091" s="2"/>
    </row>
    <row r="8092" spans="2:18" ht="16" thickBot="1">
      <c r="B8092"/>
      <c r="C8092"/>
      <c r="L8092" s="38"/>
      <c r="M8092"/>
      <c r="R8092" s="2"/>
    </row>
    <row r="8093" spans="2:18" ht="16" thickBot="1">
      <c r="B8093"/>
      <c r="C8093"/>
      <c r="L8093" s="38"/>
      <c r="M8093"/>
      <c r="R8093" s="2"/>
    </row>
    <row r="8094" spans="2:18" ht="16" thickBot="1">
      <c r="B8094"/>
      <c r="C8094"/>
      <c r="L8094" s="38"/>
      <c r="M8094"/>
      <c r="R8094" s="2"/>
    </row>
    <row r="8095" spans="2:18" ht="16" thickBot="1">
      <c r="B8095"/>
      <c r="C8095"/>
      <c r="L8095" s="38"/>
      <c r="M8095"/>
      <c r="R8095" s="2"/>
    </row>
    <row r="8096" spans="2:18" ht="16" thickBot="1">
      <c r="B8096"/>
      <c r="C8096"/>
      <c r="L8096" s="38"/>
      <c r="M8096"/>
      <c r="R8096" s="2"/>
    </row>
    <row r="8097" spans="2:18" ht="16" thickBot="1">
      <c r="B8097"/>
      <c r="C8097"/>
      <c r="L8097" s="38"/>
      <c r="M8097"/>
      <c r="R8097" s="2"/>
    </row>
    <row r="8098" spans="2:18" ht="16" thickBot="1">
      <c r="B8098"/>
      <c r="C8098"/>
      <c r="L8098" s="38"/>
      <c r="M8098"/>
      <c r="R8098" s="2"/>
    </row>
    <row r="8099" spans="2:18" ht="16" thickBot="1">
      <c r="B8099"/>
      <c r="C8099"/>
      <c r="L8099" s="38"/>
      <c r="M8099"/>
      <c r="R8099" s="2"/>
    </row>
    <row r="8100" spans="2:18" ht="16" thickBot="1">
      <c r="B8100"/>
      <c r="C8100"/>
      <c r="L8100" s="38"/>
      <c r="M8100"/>
      <c r="R8100" s="2"/>
    </row>
    <row r="8101" spans="2:18" ht="16" thickBot="1">
      <c r="B8101"/>
      <c r="C8101"/>
      <c r="L8101" s="38"/>
      <c r="M8101"/>
      <c r="R8101" s="2"/>
    </row>
    <row r="8102" spans="2:18" ht="16" thickBot="1">
      <c r="B8102"/>
      <c r="C8102"/>
      <c r="L8102" s="38"/>
      <c r="M8102"/>
      <c r="R8102" s="2"/>
    </row>
    <row r="8103" spans="2:18" ht="16" thickBot="1">
      <c r="B8103"/>
      <c r="C8103"/>
      <c r="L8103" s="38"/>
      <c r="M8103"/>
      <c r="R8103" s="2"/>
    </row>
    <row r="8104" spans="2:18" ht="16" thickBot="1">
      <c r="B8104"/>
      <c r="C8104"/>
      <c r="L8104" s="38"/>
      <c r="M8104"/>
      <c r="R8104" s="2"/>
    </row>
    <row r="8105" spans="2:18" ht="16" thickBot="1">
      <c r="B8105"/>
      <c r="C8105"/>
      <c r="L8105" s="38"/>
      <c r="M8105"/>
      <c r="R8105" s="2"/>
    </row>
    <row r="8106" spans="2:18" ht="16" thickBot="1">
      <c r="B8106"/>
      <c r="C8106"/>
      <c r="L8106" s="38"/>
      <c r="M8106"/>
      <c r="R8106" s="2"/>
    </row>
    <row r="8107" spans="2:18" ht="16" thickBot="1">
      <c r="B8107"/>
      <c r="C8107"/>
      <c r="L8107" s="38"/>
      <c r="M8107"/>
      <c r="R8107" s="2"/>
    </row>
    <row r="8108" spans="2:18" ht="16" thickBot="1">
      <c r="B8108"/>
      <c r="C8108"/>
      <c r="L8108" s="38"/>
      <c r="M8108"/>
      <c r="R8108" s="2"/>
    </row>
    <row r="8109" spans="2:18" ht="16" thickBot="1">
      <c r="B8109"/>
      <c r="C8109"/>
      <c r="L8109" s="38"/>
      <c r="M8109"/>
      <c r="R8109" s="2"/>
    </row>
    <row r="8110" spans="2:18" ht="16" thickBot="1">
      <c r="B8110"/>
      <c r="C8110"/>
      <c r="L8110" s="38"/>
      <c r="M8110"/>
      <c r="R8110" s="2"/>
    </row>
    <row r="8111" spans="2:18" ht="16" thickBot="1">
      <c r="B8111"/>
      <c r="C8111"/>
      <c r="L8111" s="38"/>
      <c r="M8111"/>
      <c r="R8111" s="2"/>
    </row>
    <row r="8112" spans="2:18" ht="16" thickBot="1">
      <c r="B8112"/>
      <c r="C8112"/>
      <c r="L8112" s="38"/>
      <c r="M8112"/>
      <c r="R8112" s="2"/>
    </row>
    <row r="8113" spans="2:18" ht="16" thickBot="1">
      <c r="B8113"/>
      <c r="C8113"/>
      <c r="L8113" s="38"/>
      <c r="M8113"/>
      <c r="R8113" s="2"/>
    </row>
    <row r="8114" spans="2:18" ht="16" thickBot="1">
      <c r="B8114"/>
      <c r="C8114"/>
      <c r="L8114" s="38"/>
      <c r="M8114"/>
      <c r="R8114" s="2"/>
    </row>
    <row r="8115" spans="2:18" ht="16" thickBot="1">
      <c r="B8115"/>
      <c r="C8115"/>
      <c r="L8115" s="38"/>
      <c r="M8115"/>
      <c r="R8115" s="2"/>
    </row>
    <row r="8116" spans="2:18" ht="16" thickBot="1">
      <c r="B8116"/>
      <c r="C8116"/>
      <c r="L8116" s="38"/>
      <c r="M8116"/>
      <c r="R8116" s="2"/>
    </row>
    <row r="8117" spans="2:18" ht="16" thickBot="1">
      <c r="B8117"/>
      <c r="C8117"/>
      <c r="L8117" s="38"/>
      <c r="M8117"/>
      <c r="R8117" s="2"/>
    </row>
    <row r="8118" spans="2:18" ht="16" thickBot="1">
      <c r="B8118"/>
      <c r="C8118"/>
      <c r="L8118" s="38"/>
      <c r="M8118"/>
      <c r="R8118" s="2"/>
    </row>
    <row r="8119" spans="2:18" ht="16" thickBot="1">
      <c r="B8119"/>
      <c r="C8119"/>
      <c r="L8119" s="38"/>
      <c r="M8119"/>
      <c r="R8119" s="2"/>
    </row>
    <row r="8120" spans="2:18" ht="16" thickBot="1">
      <c r="B8120"/>
      <c r="C8120"/>
      <c r="L8120" s="38"/>
      <c r="M8120"/>
      <c r="R8120" s="2"/>
    </row>
    <row r="8121" spans="2:18" ht="16" thickBot="1">
      <c r="B8121"/>
      <c r="C8121"/>
      <c r="L8121" s="38"/>
      <c r="M8121"/>
      <c r="R8121" s="2"/>
    </row>
    <row r="8122" spans="2:18" ht="16" thickBot="1">
      <c r="B8122"/>
      <c r="C8122"/>
      <c r="L8122" s="38"/>
      <c r="M8122"/>
      <c r="R8122" s="2"/>
    </row>
    <row r="8123" spans="2:18" ht="16" thickBot="1">
      <c r="B8123"/>
      <c r="C8123"/>
      <c r="L8123" s="38"/>
      <c r="M8123"/>
      <c r="R8123" s="2"/>
    </row>
    <row r="8124" spans="2:18" ht="16" thickBot="1">
      <c r="B8124"/>
      <c r="C8124"/>
      <c r="L8124" s="38"/>
      <c r="M8124"/>
      <c r="R8124" s="2"/>
    </row>
    <row r="8125" spans="2:18" ht="16" thickBot="1">
      <c r="B8125"/>
      <c r="C8125"/>
      <c r="L8125" s="38"/>
      <c r="M8125"/>
      <c r="R8125" s="2"/>
    </row>
    <row r="8126" spans="2:18" ht="16" thickBot="1">
      <c r="B8126"/>
      <c r="C8126"/>
      <c r="L8126" s="38"/>
      <c r="M8126"/>
      <c r="R8126" s="2"/>
    </row>
    <row r="8127" spans="2:18" ht="16" thickBot="1">
      <c r="B8127"/>
      <c r="C8127"/>
      <c r="L8127" s="38"/>
      <c r="M8127"/>
      <c r="R8127" s="2"/>
    </row>
    <row r="8128" spans="2:18" ht="16" thickBot="1">
      <c r="B8128"/>
      <c r="C8128"/>
      <c r="L8128" s="38"/>
      <c r="M8128"/>
      <c r="R8128" s="2"/>
    </row>
    <row r="8129" spans="2:18" ht="16" thickBot="1">
      <c r="B8129"/>
      <c r="C8129"/>
      <c r="L8129" s="38"/>
      <c r="M8129"/>
      <c r="R8129" s="2"/>
    </row>
    <row r="8130" spans="2:18" ht="16" thickBot="1">
      <c r="B8130"/>
      <c r="C8130"/>
      <c r="L8130" s="38"/>
      <c r="M8130"/>
      <c r="R8130" s="2"/>
    </row>
    <row r="8131" spans="2:18" ht="16" thickBot="1">
      <c r="B8131"/>
      <c r="C8131"/>
      <c r="L8131" s="38"/>
      <c r="M8131"/>
      <c r="R8131" s="2"/>
    </row>
    <row r="8132" spans="2:18" ht="16" thickBot="1">
      <c r="B8132"/>
      <c r="C8132"/>
      <c r="L8132" s="38"/>
      <c r="M8132"/>
      <c r="R8132" s="2"/>
    </row>
    <row r="8133" spans="2:18" ht="16" thickBot="1">
      <c r="B8133"/>
      <c r="C8133"/>
      <c r="L8133" s="38"/>
      <c r="M8133"/>
      <c r="R8133" s="2"/>
    </row>
    <row r="8134" spans="2:18" ht="16" thickBot="1">
      <c r="B8134"/>
      <c r="C8134"/>
      <c r="L8134" s="38"/>
      <c r="M8134"/>
      <c r="R8134" s="2"/>
    </row>
    <row r="8135" spans="2:18" ht="16" thickBot="1">
      <c r="B8135"/>
      <c r="C8135"/>
      <c r="L8135" s="38"/>
      <c r="M8135"/>
      <c r="R8135" s="2"/>
    </row>
    <row r="8136" spans="2:18" ht="16" thickBot="1">
      <c r="B8136"/>
      <c r="C8136"/>
      <c r="L8136" s="38"/>
      <c r="M8136"/>
      <c r="R8136" s="2"/>
    </row>
    <row r="8137" spans="2:18" ht="16" thickBot="1">
      <c r="B8137"/>
      <c r="C8137"/>
      <c r="L8137" s="38"/>
      <c r="M8137"/>
      <c r="R8137" s="2"/>
    </row>
    <row r="8138" spans="2:18" ht="16" thickBot="1">
      <c r="B8138"/>
      <c r="C8138"/>
      <c r="L8138" s="38"/>
      <c r="M8138"/>
      <c r="R8138" s="2"/>
    </row>
    <row r="8139" spans="2:18" ht="16" thickBot="1">
      <c r="B8139"/>
      <c r="C8139"/>
      <c r="L8139" s="38"/>
      <c r="M8139"/>
      <c r="R8139" s="2"/>
    </row>
    <row r="8140" spans="2:18" ht="16" thickBot="1">
      <c r="B8140"/>
      <c r="C8140"/>
      <c r="L8140" s="38"/>
      <c r="M8140"/>
      <c r="R8140" s="2"/>
    </row>
    <row r="8141" spans="2:18" ht="16" thickBot="1">
      <c r="B8141"/>
      <c r="C8141"/>
      <c r="L8141" s="38"/>
      <c r="M8141"/>
      <c r="R8141" s="2"/>
    </row>
    <row r="8142" spans="2:18" ht="16" thickBot="1">
      <c r="B8142"/>
      <c r="C8142"/>
      <c r="L8142" s="38"/>
      <c r="M8142"/>
      <c r="R8142" s="2"/>
    </row>
    <row r="8143" spans="2:18" ht="16" thickBot="1">
      <c r="B8143"/>
      <c r="C8143"/>
      <c r="L8143" s="38"/>
      <c r="M8143"/>
      <c r="R8143" s="2"/>
    </row>
    <row r="8144" spans="2:18" ht="16" thickBot="1">
      <c r="B8144"/>
      <c r="C8144"/>
      <c r="L8144" s="38"/>
      <c r="M8144"/>
      <c r="R8144" s="2"/>
    </row>
    <row r="8145" spans="2:18" ht="16" thickBot="1">
      <c r="B8145"/>
      <c r="C8145"/>
      <c r="L8145" s="38"/>
      <c r="M8145"/>
      <c r="R8145" s="2"/>
    </row>
    <row r="8146" spans="2:18" ht="16" thickBot="1">
      <c r="B8146"/>
      <c r="C8146"/>
      <c r="L8146" s="38"/>
      <c r="M8146"/>
      <c r="R8146" s="2"/>
    </row>
    <row r="8147" spans="2:18" ht="16" thickBot="1">
      <c r="B8147"/>
      <c r="C8147"/>
      <c r="L8147" s="38"/>
      <c r="M8147"/>
      <c r="R8147" s="2"/>
    </row>
    <row r="8148" spans="2:18" ht="16" thickBot="1">
      <c r="B8148"/>
      <c r="C8148"/>
      <c r="L8148" s="38"/>
      <c r="M8148"/>
      <c r="R8148" s="2"/>
    </row>
    <row r="8149" spans="2:18" ht="16" thickBot="1">
      <c r="B8149"/>
      <c r="C8149"/>
      <c r="L8149" s="38"/>
      <c r="M8149"/>
      <c r="R8149" s="2"/>
    </row>
    <row r="8150" spans="2:18" ht="16" thickBot="1">
      <c r="B8150"/>
      <c r="C8150"/>
      <c r="L8150" s="38"/>
      <c r="M8150"/>
      <c r="R8150" s="2"/>
    </row>
    <row r="8151" spans="2:18" ht="16" thickBot="1">
      <c r="B8151"/>
      <c r="C8151"/>
      <c r="L8151" s="38"/>
      <c r="M8151"/>
      <c r="R8151" s="2"/>
    </row>
    <row r="8152" spans="2:18" ht="16" thickBot="1">
      <c r="B8152"/>
      <c r="C8152"/>
      <c r="L8152" s="38"/>
      <c r="M8152"/>
      <c r="R8152" s="2"/>
    </row>
    <row r="8153" spans="2:18" ht="16" thickBot="1">
      <c r="B8153"/>
      <c r="C8153"/>
      <c r="L8153" s="38"/>
      <c r="M8153"/>
      <c r="R8153" s="2"/>
    </row>
    <row r="8154" spans="2:18" ht="16" thickBot="1">
      <c r="B8154"/>
      <c r="C8154"/>
      <c r="L8154" s="38"/>
      <c r="M8154"/>
      <c r="R8154" s="2"/>
    </row>
    <row r="8155" spans="2:18" ht="16" thickBot="1">
      <c r="B8155"/>
      <c r="C8155"/>
      <c r="L8155" s="38"/>
      <c r="M8155"/>
      <c r="R8155" s="2"/>
    </row>
    <row r="8156" spans="2:18" ht="16" thickBot="1">
      <c r="B8156"/>
      <c r="C8156"/>
      <c r="L8156" s="38"/>
      <c r="M8156"/>
      <c r="R8156" s="2"/>
    </row>
    <row r="8157" spans="2:18" ht="16" thickBot="1">
      <c r="B8157"/>
      <c r="C8157"/>
      <c r="L8157" s="38"/>
      <c r="M8157"/>
      <c r="R8157" s="2"/>
    </row>
    <row r="8158" spans="2:18" ht="16" thickBot="1">
      <c r="B8158"/>
      <c r="C8158"/>
      <c r="L8158" s="38"/>
      <c r="M8158"/>
      <c r="R8158" s="2"/>
    </row>
    <row r="8159" spans="2:18" ht="16" thickBot="1">
      <c r="B8159"/>
      <c r="C8159"/>
      <c r="L8159" s="38"/>
      <c r="M8159"/>
      <c r="R8159" s="2"/>
    </row>
    <row r="8160" spans="2:18" ht="16" thickBot="1">
      <c r="B8160"/>
      <c r="C8160"/>
      <c r="L8160" s="38"/>
      <c r="M8160"/>
      <c r="R8160" s="2"/>
    </row>
    <row r="8161" spans="2:18" ht="16" thickBot="1">
      <c r="B8161"/>
      <c r="C8161"/>
      <c r="L8161" s="38"/>
      <c r="M8161"/>
      <c r="R8161" s="2"/>
    </row>
    <row r="8162" spans="2:18" ht="16" thickBot="1">
      <c r="B8162"/>
      <c r="C8162"/>
      <c r="L8162" s="38"/>
      <c r="M8162"/>
      <c r="R8162" s="2"/>
    </row>
    <row r="8163" spans="2:18" ht="16" thickBot="1">
      <c r="B8163"/>
      <c r="C8163"/>
      <c r="L8163" s="38"/>
      <c r="M8163"/>
      <c r="R8163" s="2"/>
    </row>
    <row r="8164" spans="2:18" ht="16" thickBot="1">
      <c r="B8164"/>
      <c r="C8164"/>
      <c r="L8164" s="38"/>
      <c r="M8164"/>
      <c r="R8164" s="2"/>
    </row>
    <row r="8165" spans="2:18" ht="16" thickBot="1">
      <c r="B8165"/>
      <c r="C8165"/>
      <c r="L8165" s="38"/>
      <c r="M8165"/>
      <c r="R8165" s="2"/>
    </row>
    <row r="8166" spans="2:18" ht="16" thickBot="1">
      <c r="B8166"/>
      <c r="C8166"/>
      <c r="L8166" s="38"/>
      <c r="M8166"/>
      <c r="R8166" s="2"/>
    </row>
    <row r="8167" spans="2:18" ht="16" thickBot="1">
      <c r="B8167"/>
      <c r="C8167"/>
      <c r="L8167" s="38"/>
      <c r="M8167"/>
      <c r="R8167" s="2"/>
    </row>
    <row r="8168" spans="2:18" ht="16" thickBot="1">
      <c r="B8168"/>
      <c r="C8168"/>
      <c r="L8168" s="38"/>
      <c r="M8168"/>
      <c r="R8168" s="2"/>
    </row>
    <row r="8169" spans="2:18" ht="16" thickBot="1">
      <c r="B8169"/>
      <c r="C8169"/>
      <c r="L8169" s="38"/>
      <c r="M8169"/>
      <c r="R8169" s="2"/>
    </row>
    <row r="8170" spans="2:18" ht="16" thickBot="1">
      <c r="B8170"/>
      <c r="C8170"/>
      <c r="L8170" s="38"/>
      <c r="M8170"/>
      <c r="R8170" s="2"/>
    </row>
    <row r="8171" spans="2:18" ht="16" thickBot="1">
      <c r="B8171"/>
      <c r="C8171"/>
      <c r="L8171" s="38"/>
      <c r="M8171"/>
      <c r="R8171" s="2"/>
    </row>
    <row r="8172" spans="2:18" ht="16" thickBot="1">
      <c r="B8172"/>
      <c r="C8172"/>
      <c r="L8172" s="38"/>
      <c r="M8172"/>
      <c r="R8172" s="2"/>
    </row>
    <row r="8173" spans="2:18" ht="16" thickBot="1">
      <c r="B8173"/>
      <c r="C8173"/>
      <c r="L8173" s="38"/>
      <c r="M8173"/>
      <c r="R8173" s="2"/>
    </row>
    <row r="8174" spans="2:18" ht="16" thickBot="1">
      <c r="B8174"/>
      <c r="C8174"/>
      <c r="L8174" s="38"/>
      <c r="M8174"/>
      <c r="R8174" s="2"/>
    </row>
    <row r="8175" spans="2:18" ht="16" thickBot="1">
      <c r="B8175"/>
      <c r="C8175"/>
      <c r="L8175" s="38"/>
      <c r="M8175"/>
      <c r="R8175" s="2"/>
    </row>
    <row r="8176" spans="2:18" ht="16" thickBot="1">
      <c r="B8176"/>
      <c r="C8176"/>
      <c r="L8176" s="38"/>
      <c r="M8176"/>
      <c r="R8176" s="2"/>
    </row>
    <row r="8177" spans="2:18" ht="16" thickBot="1">
      <c r="B8177"/>
      <c r="C8177"/>
      <c r="L8177" s="38"/>
      <c r="M8177"/>
      <c r="R8177" s="2"/>
    </row>
    <row r="8178" spans="2:18" ht="16" thickBot="1">
      <c r="B8178"/>
      <c r="C8178"/>
      <c r="L8178" s="38"/>
      <c r="M8178"/>
      <c r="R8178" s="2"/>
    </row>
    <row r="8179" spans="2:18" ht="16" thickBot="1">
      <c r="B8179"/>
      <c r="C8179"/>
      <c r="L8179" s="38"/>
      <c r="M8179"/>
      <c r="R8179" s="2"/>
    </row>
    <row r="8180" spans="2:18" ht="16" thickBot="1">
      <c r="B8180"/>
      <c r="C8180"/>
      <c r="L8180" s="38"/>
      <c r="M8180"/>
      <c r="R8180" s="2"/>
    </row>
    <row r="8181" spans="2:18" ht="16" thickBot="1">
      <c r="B8181"/>
      <c r="C8181"/>
      <c r="L8181" s="38"/>
      <c r="M8181"/>
      <c r="R8181" s="2"/>
    </row>
    <row r="8182" spans="2:18" ht="16" thickBot="1">
      <c r="B8182"/>
      <c r="C8182"/>
      <c r="L8182" s="38"/>
      <c r="M8182"/>
      <c r="R8182" s="2"/>
    </row>
    <row r="8183" spans="2:18" ht="16" thickBot="1">
      <c r="B8183"/>
      <c r="C8183"/>
      <c r="L8183" s="38"/>
      <c r="M8183"/>
      <c r="R8183" s="2"/>
    </row>
    <row r="8184" spans="2:18" ht="16" thickBot="1">
      <c r="B8184"/>
      <c r="C8184"/>
      <c r="L8184" s="38"/>
      <c r="M8184"/>
      <c r="R8184" s="2"/>
    </row>
    <row r="8185" spans="2:18" ht="16" thickBot="1">
      <c r="B8185"/>
      <c r="C8185"/>
      <c r="L8185" s="38"/>
      <c r="M8185"/>
      <c r="R8185" s="2"/>
    </row>
    <row r="8186" spans="2:18" ht="16" thickBot="1">
      <c r="B8186"/>
      <c r="C8186"/>
      <c r="L8186" s="38"/>
      <c r="M8186"/>
      <c r="R8186" s="2"/>
    </row>
    <row r="8187" spans="2:18" ht="16" thickBot="1">
      <c r="B8187"/>
      <c r="C8187"/>
      <c r="L8187" s="38"/>
      <c r="M8187"/>
      <c r="R8187" s="2"/>
    </row>
    <row r="8188" spans="2:18" ht="16" thickBot="1">
      <c r="B8188"/>
      <c r="C8188"/>
      <c r="L8188" s="38"/>
      <c r="M8188"/>
      <c r="R8188" s="2"/>
    </row>
    <row r="8189" spans="2:18" ht="16" thickBot="1">
      <c r="B8189"/>
      <c r="C8189"/>
      <c r="L8189" s="38"/>
      <c r="M8189"/>
      <c r="R8189" s="2"/>
    </row>
    <row r="8190" spans="2:18" ht="16" thickBot="1">
      <c r="B8190"/>
      <c r="C8190"/>
      <c r="L8190" s="38"/>
      <c r="M8190"/>
      <c r="R8190" s="2"/>
    </row>
    <row r="8191" spans="2:18" ht="16" thickBot="1">
      <c r="B8191"/>
      <c r="C8191"/>
      <c r="L8191" s="38"/>
      <c r="M8191"/>
      <c r="R8191" s="2"/>
    </row>
    <row r="8192" spans="2:18" ht="16" thickBot="1">
      <c r="B8192"/>
      <c r="C8192"/>
      <c r="L8192" s="38"/>
      <c r="M8192"/>
      <c r="R8192" s="2"/>
    </row>
    <row r="8193" spans="2:18" ht="16" thickBot="1">
      <c r="B8193"/>
      <c r="C8193"/>
      <c r="L8193" s="38"/>
      <c r="M8193"/>
      <c r="R8193" s="2"/>
    </row>
    <row r="8194" spans="2:18" ht="16" thickBot="1">
      <c r="B8194"/>
      <c r="C8194"/>
      <c r="L8194" s="38"/>
      <c r="M8194"/>
      <c r="R8194" s="2"/>
    </row>
    <row r="8195" spans="2:18" ht="16" thickBot="1">
      <c r="B8195"/>
      <c r="C8195"/>
      <c r="L8195" s="38"/>
      <c r="M8195"/>
      <c r="R8195" s="2"/>
    </row>
    <row r="8196" spans="2:18" ht="16" thickBot="1">
      <c r="B8196"/>
      <c r="C8196"/>
      <c r="L8196" s="38"/>
      <c r="M8196"/>
      <c r="R8196" s="2"/>
    </row>
    <row r="8197" spans="2:18" ht="16" thickBot="1">
      <c r="B8197"/>
      <c r="C8197"/>
      <c r="L8197" s="38"/>
      <c r="M8197"/>
      <c r="R8197" s="2"/>
    </row>
    <row r="8198" spans="2:18" ht="16" thickBot="1">
      <c r="B8198"/>
      <c r="C8198"/>
      <c r="L8198" s="38"/>
      <c r="M8198"/>
      <c r="R8198" s="2"/>
    </row>
    <row r="8199" spans="2:18" ht="16" thickBot="1">
      <c r="B8199"/>
      <c r="C8199"/>
      <c r="L8199" s="38"/>
      <c r="M8199"/>
      <c r="R8199" s="2"/>
    </row>
    <row r="8200" spans="2:18" ht="16" thickBot="1">
      <c r="B8200"/>
      <c r="C8200"/>
      <c r="L8200" s="38"/>
      <c r="M8200"/>
      <c r="R8200" s="2"/>
    </row>
    <row r="8201" spans="2:18" ht="16" thickBot="1">
      <c r="B8201"/>
      <c r="C8201"/>
      <c r="L8201" s="38"/>
      <c r="M8201"/>
      <c r="R8201" s="2"/>
    </row>
    <row r="8202" spans="2:18" ht="16" thickBot="1">
      <c r="B8202"/>
      <c r="C8202"/>
      <c r="L8202" s="38"/>
      <c r="M8202"/>
      <c r="R8202" s="2"/>
    </row>
    <row r="8203" spans="2:18" ht="16" thickBot="1">
      <c r="B8203"/>
      <c r="C8203"/>
      <c r="L8203" s="38"/>
      <c r="M8203"/>
      <c r="R8203" s="2"/>
    </row>
    <row r="8204" spans="2:18" ht="16" thickBot="1">
      <c r="B8204"/>
      <c r="C8204"/>
      <c r="L8204" s="38"/>
      <c r="M8204"/>
      <c r="R8204" s="2"/>
    </row>
    <row r="8205" spans="2:18" ht="16" thickBot="1">
      <c r="B8205"/>
      <c r="C8205"/>
      <c r="L8205" s="38"/>
      <c r="M8205"/>
      <c r="R8205" s="2"/>
    </row>
    <row r="8206" spans="2:18" ht="16" thickBot="1">
      <c r="B8206"/>
      <c r="C8206"/>
      <c r="L8206" s="38"/>
      <c r="M8206"/>
      <c r="R8206" s="2"/>
    </row>
    <row r="8207" spans="2:18" ht="16" thickBot="1">
      <c r="B8207"/>
      <c r="C8207"/>
      <c r="L8207" s="38"/>
      <c r="M8207"/>
      <c r="R8207" s="2"/>
    </row>
    <row r="8208" spans="2:18" ht="16" thickBot="1">
      <c r="B8208"/>
      <c r="C8208"/>
      <c r="L8208" s="38"/>
      <c r="M8208"/>
      <c r="R8208" s="2"/>
    </row>
    <row r="8209" spans="2:18" ht="16" thickBot="1">
      <c r="B8209"/>
      <c r="C8209"/>
      <c r="L8209" s="38"/>
      <c r="M8209"/>
      <c r="R8209" s="2"/>
    </row>
    <row r="8210" spans="2:18" ht="16" thickBot="1">
      <c r="B8210"/>
      <c r="C8210"/>
      <c r="L8210" s="38"/>
      <c r="M8210"/>
      <c r="R8210" s="2"/>
    </row>
    <row r="8211" spans="2:18" ht="16" thickBot="1">
      <c r="B8211"/>
      <c r="C8211"/>
      <c r="L8211" s="38"/>
      <c r="M8211"/>
      <c r="R8211" s="2"/>
    </row>
    <row r="8212" spans="2:18" ht="16" thickBot="1">
      <c r="B8212"/>
      <c r="C8212"/>
      <c r="L8212" s="38"/>
      <c r="M8212"/>
      <c r="R8212" s="2"/>
    </row>
    <row r="8213" spans="2:18" ht="16" thickBot="1">
      <c r="B8213"/>
      <c r="C8213"/>
      <c r="L8213" s="38"/>
      <c r="M8213"/>
      <c r="R8213" s="2"/>
    </row>
    <row r="8214" spans="2:18" ht="16" thickBot="1">
      <c r="B8214"/>
      <c r="C8214"/>
      <c r="L8214" s="38"/>
      <c r="M8214"/>
      <c r="R8214" s="2"/>
    </row>
    <row r="8215" spans="2:18" ht="16" thickBot="1">
      <c r="B8215"/>
      <c r="C8215"/>
      <c r="L8215" s="38"/>
      <c r="M8215"/>
      <c r="R8215" s="2"/>
    </row>
    <row r="8216" spans="2:18" ht="16" thickBot="1">
      <c r="B8216"/>
      <c r="C8216"/>
      <c r="L8216" s="38"/>
      <c r="M8216"/>
      <c r="R8216" s="2"/>
    </row>
    <row r="8217" spans="2:18" ht="16" thickBot="1">
      <c r="B8217"/>
      <c r="C8217"/>
      <c r="L8217" s="38"/>
      <c r="M8217"/>
      <c r="R8217" s="2"/>
    </row>
    <row r="8218" spans="2:18" ht="16" thickBot="1">
      <c r="B8218"/>
      <c r="C8218"/>
      <c r="L8218" s="38"/>
      <c r="M8218"/>
      <c r="R8218" s="2"/>
    </row>
    <row r="8219" spans="2:18" ht="16" thickBot="1">
      <c r="B8219"/>
      <c r="C8219"/>
      <c r="L8219" s="38"/>
      <c r="M8219"/>
      <c r="R8219" s="2"/>
    </row>
    <row r="8220" spans="2:18" ht="16" thickBot="1">
      <c r="B8220"/>
      <c r="C8220"/>
      <c r="L8220" s="38"/>
      <c r="M8220"/>
      <c r="R8220" s="2"/>
    </row>
    <row r="8221" spans="2:18" ht="16" thickBot="1">
      <c r="B8221"/>
      <c r="C8221"/>
      <c r="L8221" s="38"/>
      <c r="M8221"/>
      <c r="R8221" s="2"/>
    </row>
    <row r="8222" spans="2:18" ht="16" thickBot="1">
      <c r="B8222"/>
      <c r="C8222"/>
      <c r="L8222" s="38"/>
      <c r="M8222"/>
      <c r="R8222" s="2"/>
    </row>
    <row r="8223" spans="2:18" ht="16" thickBot="1">
      <c r="B8223"/>
      <c r="C8223"/>
      <c r="L8223" s="38"/>
      <c r="M8223"/>
      <c r="R8223" s="2"/>
    </row>
    <row r="8224" spans="2:18" ht="16" thickBot="1">
      <c r="B8224"/>
      <c r="C8224"/>
      <c r="L8224" s="38"/>
      <c r="M8224"/>
      <c r="R8224" s="2"/>
    </row>
    <row r="8225" spans="2:18" ht="16" thickBot="1">
      <c r="B8225"/>
      <c r="C8225"/>
      <c r="L8225" s="38"/>
      <c r="M8225"/>
      <c r="R8225" s="2"/>
    </row>
    <row r="8226" spans="2:18" ht="16" thickBot="1">
      <c r="B8226"/>
      <c r="C8226"/>
      <c r="L8226" s="38"/>
      <c r="M8226"/>
      <c r="R8226" s="2"/>
    </row>
    <row r="8227" spans="2:18" ht="16" thickBot="1">
      <c r="B8227"/>
      <c r="C8227"/>
      <c r="L8227" s="38"/>
      <c r="M8227"/>
      <c r="R8227" s="2"/>
    </row>
    <row r="8228" spans="2:18" ht="16" thickBot="1">
      <c r="B8228"/>
      <c r="C8228"/>
      <c r="L8228" s="38"/>
      <c r="M8228"/>
      <c r="R8228" s="2"/>
    </row>
    <row r="8229" spans="2:18" ht="16" thickBot="1">
      <c r="B8229"/>
      <c r="C8229"/>
      <c r="L8229" s="38"/>
      <c r="M8229"/>
      <c r="R8229" s="2"/>
    </row>
    <row r="8230" spans="2:18" ht="16" thickBot="1">
      <c r="B8230"/>
      <c r="C8230"/>
      <c r="L8230" s="38"/>
      <c r="M8230"/>
      <c r="R8230" s="2"/>
    </row>
    <row r="8231" spans="2:18" ht="16" thickBot="1">
      <c r="B8231"/>
      <c r="C8231"/>
      <c r="L8231" s="38"/>
      <c r="M8231"/>
      <c r="R8231" s="2"/>
    </row>
    <row r="8232" spans="2:18" ht="16" thickBot="1">
      <c r="B8232"/>
      <c r="C8232"/>
      <c r="L8232" s="38"/>
      <c r="M8232"/>
      <c r="R8232" s="2"/>
    </row>
    <row r="8233" spans="2:18" ht="16" thickBot="1">
      <c r="B8233"/>
      <c r="C8233"/>
      <c r="L8233" s="38"/>
      <c r="M8233"/>
      <c r="R8233" s="2"/>
    </row>
    <row r="8234" spans="2:18" ht="16" thickBot="1">
      <c r="B8234"/>
      <c r="C8234"/>
      <c r="L8234" s="38"/>
      <c r="M8234"/>
      <c r="R8234" s="2"/>
    </row>
    <row r="8235" spans="2:18" ht="16" thickBot="1">
      <c r="B8235"/>
      <c r="C8235"/>
      <c r="L8235" s="38"/>
      <c r="M8235"/>
      <c r="R8235" s="2"/>
    </row>
    <row r="8236" spans="2:18" ht="16" thickBot="1">
      <c r="B8236"/>
      <c r="C8236"/>
      <c r="L8236" s="38"/>
      <c r="M8236"/>
      <c r="R8236" s="2"/>
    </row>
    <row r="8237" spans="2:18" ht="16" thickBot="1">
      <c r="B8237"/>
      <c r="C8237"/>
      <c r="L8237" s="38"/>
      <c r="M8237"/>
      <c r="R8237" s="2"/>
    </row>
    <row r="8238" spans="2:18" ht="16" thickBot="1">
      <c r="B8238"/>
      <c r="C8238"/>
      <c r="L8238" s="38"/>
      <c r="M8238"/>
      <c r="R8238" s="2"/>
    </row>
    <row r="8239" spans="2:18" ht="16" thickBot="1">
      <c r="B8239"/>
      <c r="C8239"/>
      <c r="L8239" s="38"/>
      <c r="M8239"/>
      <c r="R8239" s="2"/>
    </row>
    <row r="8240" spans="2:18" ht="16" thickBot="1">
      <c r="B8240"/>
      <c r="C8240"/>
      <c r="L8240" s="38"/>
      <c r="M8240"/>
      <c r="R8240" s="2"/>
    </row>
    <row r="8241" spans="2:18" ht="16" thickBot="1">
      <c r="B8241"/>
      <c r="C8241"/>
      <c r="L8241" s="38"/>
      <c r="M8241"/>
      <c r="R8241" s="2"/>
    </row>
    <row r="8242" spans="2:18" ht="16" thickBot="1">
      <c r="B8242"/>
      <c r="C8242"/>
      <c r="L8242" s="38"/>
      <c r="M8242"/>
      <c r="R8242" s="2"/>
    </row>
    <row r="8243" spans="2:18" ht="16" thickBot="1">
      <c r="B8243"/>
      <c r="C8243"/>
      <c r="L8243" s="38"/>
      <c r="M8243"/>
      <c r="R8243" s="2"/>
    </row>
    <row r="8244" spans="2:18" ht="16" thickBot="1">
      <c r="B8244"/>
      <c r="C8244"/>
      <c r="L8244" s="38"/>
      <c r="M8244"/>
      <c r="R8244" s="2"/>
    </row>
    <row r="8245" spans="2:18" ht="16" thickBot="1">
      <c r="B8245"/>
      <c r="C8245"/>
      <c r="L8245" s="38"/>
      <c r="M8245"/>
      <c r="R8245" s="2"/>
    </row>
    <row r="8246" spans="2:18" ht="16" thickBot="1">
      <c r="B8246"/>
      <c r="C8246"/>
      <c r="L8246" s="38"/>
      <c r="M8246"/>
      <c r="R8246" s="2"/>
    </row>
    <row r="8247" spans="2:18" ht="16" thickBot="1">
      <c r="B8247"/>
      <c r="C8247"/>
      <c r="L8247" s="38"/>
      <c r="M8247"/>
      <c r="R8247" s="2"/>
    </row>
    <row r="8248" spans="2:18" ht="16" thickBot="1">
      <c r="B8248"/>
      <c r="C8248"/>
      <c r="L8248" s="38"/>
      <c r="M8248"/>
      <c r="R8248" s="2"/>
    </row>
    <row r="8249" spans="2:18" ht="16" thickBot="1">
      <c r="B8249"/>
      <c r="C8249"/>
      <c r="L8249" s="38"/>
      <c r="M8249"/>
      <c r="R8249" s="2"/>
    </row>
    <row r="8250" spans="2:18" ht="16" thickBot="1">
      <c r="B8250"/>
      <c r="C8250"/>
      <c r="L8250" s="38"/>
      <c r="M8250"/>
      <c r="R8250" s="2"/>
    </row>
    <row r="8251" spans="2:18" ht="16" thickBot="1">
      <c r="B8251"/>
      <c r="C8251"/>
      <c r="L8251" s="38"/>
      <c r="M8251"/>
      <c r="R8251" s="2"/>
    </row>
    <row r="8252" spans="2:18" ht="16" thickBot="1">
      <c r="B8252"/>
      <c r="C8252"/>
      <c r="L8252" s="38"/>
      <c r="M8252"/>
      <c r="R8252" s="2"/>
    </row>
    <row r="8253" spans="2:18" ht="16" thickBot="1">
      <c r="B8253"/>
      <c r="C8253"/>
      <c r="L8253" s="38"/>
      <c r="M8253"/>
      <c r="R8253" s="2"/>
    </row>
    <row r="8254" spans="2:18" ht="16" thickBot="1">
      <c r="B8254"/>
      <c r="C8254"/>
      <c r="L8254" s="38"/>
      <c r="M8254"/>
      <c r="R8254" s="2"/>
    </row>
    <row r="8255" spans="2:18" ht="16" thickBot="1">
      <c r="B8255"/>
      <c r="C8255"/>
      <c r="L8255" s="38"/>
      <c r="M8255"/>
      <c r="R8255" s="2"/>
    </row>
    <row r="8256" spans="2:18" ht="16" thickBot="1">
      <c r="B8256"/>
      <c r="C8256"/>
      <c r="L8256" s="38"/>
      <c r="M8256"/>
      <c r="R8256" s="2"/>
    </row>
    <row r="8257" spans="2:18" ht="16" thickBot="1">
      <c r="B8257"/>
      <c r="C8257"/>
      <c r="L8257" s="38"/>
      <c r="M8257"/>
      <c r="R8257" s="2"/>
    </row>
    <row r="8258" spans="2:18" ht="16" thickBot="1">
      <c r="B8258"/>
      <c r="C8258"/>
      <c r="L8258" s="38"/>
      <c r="M8258"/>
      <c r="R8258" s="2"/>
    </row>
    <row r="8259" spans="2:18" ht="16" thickBot="1">
      <c r="B8259"/>
      <c r="C8259"/>
      <c r="L8259" s="38"/>
      <c r="M8259"/>
      <c r="R8259" s="2"/>
    </row>
    <row r="8260" spans="2:18" ht="16" thickBot="1">
      <c r="B8260"/>
      <c r="C8260"/>
      <c r="L8260" s="38"/>
      <c r="M8260"/>
      <c r="R8260" s="2"/>
    </row>
    <row r="8261" spans="2:18" ht="16" thickBot="1">
      <c r="B8261"/>
      <c r="C8261"/>
      <c r="L8261" s="38"/>
      <c r="M8261"/>
      <c r="R8261" s="2"/>
    </row>
    <row r="8262" spans="2:18" ht="16" thickBot="1">
      <c r="B8262"/>
      <c r="C8262"/>
      <c r="L8262" s="38"/>
      <c r="M8262"/>
      <c r="R8262" s="2"/>
    </row>
    <row r="8263" spans="2:18" ht="16" thickBot="1">
      <c r="B8263"/>
      <c r="C8263"/>
      <c r="L8263" s="38"/>
      <c r="M8263"/>
      <c r="R8263" s="2"/>
    </row>
    <row r="8264" spans="2:18" ht="16" thickBot="1">
      <c r="B8264"/>
      <c r="C8264"/>
      <c r="L8264" s="38"/>
      <c r="M8264"/>
      <c r="R8264" s="2"/>
    </row>
    <row r="8265" spans="2:18" ht="16" thickBot="1">
      <c r="B8265"/>
      <c r="C8265"/>
      <c r="L8265" s="38"/>
      <c r="M8265"/>
      <c r="R8265" s="2"/>
    </row>
    <row r="8266" spans="2:18" ht="16" thickBot="1">
      <c r="B8266"/>
      <c r="C8266"/>
      <c r="L8266" s="38"/>
      <c r="M8266"/>
      <c r="R8266" s="2"/>
    </row>
    <row r="8267" spans="2:18" ht="16" thickBot="1">
      <c r="B8267"/>
      <c r="C8267"/>
      <c r="L8267" s="38"/>
      <c r="M8267"/>
      <c r="R8267" s="2"/>
    </row>
    <row r="8268" spans="2:18" ht="16" thickBot="1">
      <c r="B8268"/>
      <c r="C8268"/>
      <c r="L8268" s="38"/>
      <c r="M8268"/>
      <c r="R8268" s="2"/>
    </row>
    <row r="8269" spans="2:18" ht="16" thickBot="1">
      <c r="B8269"/>
      <c r="C8269"/>
      <c r="L8269" s="38"/>
      <c r="M8269"/>
      <c r="R8269" s="2"/>
    </row>
    <row r="8270" spans="2:18" ht="16" thickBot="1">
      <c r="B8270"/>
      <c r="C8270"/>
      <c r="L8270" s="38"/>
      <c r="M8270"/>
      <c r="R8270" s="2"/>
    </row>
    <row r="8271" spans="2:18" ht="16" thickBot="1">
      <c r="B8271"/>
      <c r="C8271"/>
      <c r="L8271" s="38"/>
      <c r="M8271"/>
      <c r="R8271" s="2"/>
    </row>
    <row r="8272" spans="2:18" ht="16" thickBot="1">
      <c r="B8272"/>
      <c r="C8272"/>
      <c r="L8272" s="38"/>
      <c r="M8272"/>
      <c r="R8272" s="2"/>
    </row>
    <row r="8273" spans="2:18" ht="16" thickBot="1">
      <c r="B8273"/>
      <c r="C8273"/>
      <c r="L8273" s="38"/>
      <c r="M8273"/>
      <c r="R8273" s="2"/>
    </row>
    <row r="8274" spans="2:18" ht="16" thickBot="1">
      <c r="B8274"/>
      <c r="C8274"/>
      <c r="L8274" s="38"/>
      <c r="M8274"/>
      <c r="R8274" s="2"/>
    </row>
    <row r="8275" spans="2:18" ht="16" thickBot="1">
      <c r="B8275"/>
      <c r="C8275"/>
      <c r="L8275" s="38"/>
      <c r="M8275"/>
      <c r="R8275" s="2"/>
    </row>
    <row r="8276" spans="2:18" ht="16" thickBot="1">
      <c r="B8276"/>
      <c r="C8276"/>
      <c r="L8276" s="38"/>
      <c r="M8276"/>
      <c r="R8276" s="2"/>
    </row>
    <row r="8277" spans="2:18" ht="16" thickBot="1">
      <c r="B8277"/>
      <c r="C8277"/>
      <c r="L8277" s="38"/>
      <c r="M8277"/>
      <c r="R8277" s="2"/>
    </row>
    <row r="8278" spans="2:18" ht="16" thickBot="1">
      <c r="B8278"/>
      <c r="C8278"/>
      <c r="L8278" s="38"/>
      <c r="M8278"/>
      <c r="R8278" s="2"/>
    </row>
    <row r="8279" spans="2:18" ht="16" thickBot="1">
      <c r="B8279"/>
      <c r="C8279"/>
      <c r="L8279" s="38"/>
      <c r="M8279"/>
      <c r="R8279" s="2"/>
    </row>
    <row r="8280" spans="2:18" ht="16" thickBot="1">
      <c r="B8280"/>
      <c r="C8280"/>
      <c r="L8280" s="38"/>
      <c r="M8280"/>
      <c r="R8280" s="2"/>
    </row>
    <row r="8281" spans="2:18" ht="16" thickBot="1">
      <c r="B8281"/>
      <c r="C8281"/>
      <c r="L8281" s="38"/>
      <c r="M8281"/>
      <c r="R8281" s="2"/>
    </row>
    <row r="8282" spans="2:18" ht="16" thickBot="1">
      <c r="B8282"/>
      <c r="C8282"/>
      <c r="L8282" s="38"/>
      <c r="M8282"/>
      <c r="R8282" s="2"/>
    </row>
    <row r="8283" spans="2:18" ht="16" thickBot="1">
      <c r="B8283"/>
      <c r="C8283"/>
      <c r="L8283" s="38"/>
      <c r="M8283"/>
      <c r="R8283" s="2"/>
    </row>
    <row r="8284" spans="2:18" ht="16" thickBot="1">
      <c r="B8284"/>
      <c r="C8284"/>
      <c r="L8284" s="38"/>
      <c r="M8284"/>
      <c r="R8284" s="2"/>
    </row>
    <row r="8285" spans="2:18" ht="16" thickBot="1">
      <c r="B8285"/>
      <c r="C8285"/>
      <c r="L8285" s="38"/>
      <c r="M8285"/>
      <c r="R8285" s="2"/>
    </row>
    <row r="8286" spans="2:18" ht="16" thickBot="1">
      <c r="B8286"/>
      <c r="C8286"/>
      <c r="L8286" s="38"/>
      <c r="M8286"/>
      <c r="R8286" s="2"/>
    </row>
    <row r="8287" spans="2:18" ht="16" thickBot="1">
      <c r="B8287"/>
      <c r="C8287"/>
      <c r="L8287" s="38"/>
      <c r="M8287"/>
      <c r="R8287" s="2"/>
    </row>
    <row r="8288" spans="2:18" ht="16" thickBot="1">
      <c r="B8288"/>
      <c r="C8288"/>
      <c r="L8288" s="38"/>
      <c r="M8288"/>
      <c r="R8288" s="2"/>
    </row>
    <row r="8289" spans="2:18" ht="16" thickBot="1">
      <c r="B8289"/>
      <c r="C8289"/>
      <c r="L8289" s="38"/>
      <c r="M8289"/>
      <c r="R8289" s="2"/>
    </row>
    <row r="8290" spans="2:18" ht="16" thickBot="1">
      <c r="B8290"/>
      <c r="C8290"/>
      <c r="L8290" s="38"/>
      <c r="M8290"/>
      <c r="R8290" s="2"/>
    </row>
    <row r="8291" spans="2:18" ht="16" thickBot="1">
      <c r="B8291"/>
      <c r="C8291"/>
      <c r="L8291" s="38"/>
      <c r="M8291"/>
      <c r="R8291" s="2"/>
    </row>
    <row r="8292" spans="2:18" ht="16" thickBot="1">
      <c r="B8292"/>
      <c r="C8292"/>
      <c r="L8292" s="38"/>
      <c r="M8292"/>
      <c r="R8292" s="2"/>
    </row>
    <row r="8293" spans="2:18" ht="16" thickBot="1">
      <c r="B8293"/>
      <c r="C8293"/>
      <c r="L8293" s="38"/>
      <c r="M8293"/>
      <c r="R8293" s="2"/>
    </row>
    <row r="8294" spans="2:18" ht="16" thickBot="1">
      <c r="B8294"/>
      <c r="C8294"/>
      <c r="L8294" s="38"/>
      <c r="M8294"/>
      <c r="R8294" s="2"/>
    </row>
    <row r="8295" spans="2:18" ht="16" thickBot="1">
      <c r="B8295"/>
      <c r="C8295"/>
      <c r="L8295" s="38"/>
      <c r="M8295"/>
      <c r="R8295" s="2"/>
    </row>
    <row r="8296" spans="2:18" ht="16" thickBot="1">
      <c r="B8296"/>
      <c r="C8296"/>
      <c r="L8296" s="38"/>
      <c r="M8296"/>
      <c r="R8296" s="2"/>
    </row>
    <row r="8297" spans="2:18" ht="16" thickBot="1">
      <c r="B8297"/>
      <c r="C8297"/>
      <c r="L8297" s="38"/>
      <c r="M8297"/>
      <c r="R8297" s="2"/>
    </row>
    <row r="8298" spans="2:18" ht="16" thickBot="1">
      <c r="B8298"/>
      <c r="C8298"/>
      <c r="L8298" s="38"/>
      <c r="M8298"/>
      <c r="R8298" s="2"/>
    </row>
    <row r="8299" spans="2:18" ht="16" thickBot="1">
      <c r="B8299"/>
      <c r="C8299"/>
      <c r="L8299" s="38"/>
      <c r="M8299"/>
      <c r="R8299" s="2"/>
    </row>
    <row r="8300" spans="2:18" ht="16" thickBot="1">
      <c r="B8300"/>
      <c r="C8300"/>
      <c r="L8300" s="38"/>
      <c r="M8300"/>
      <c r="R8300" s="2"/>
    </row>
    <row r="8301" spans="2:18" ht="16" thickBot="1">
      <c r="B8301"/>
      <c r="C8301"/>
      <c r="L8301" s="38"/>
      <c r="M8301"/>
      <c r="R8301" s="2"/>
    </row>
    <row r="8302" spans="2:18" ht="16" thickBot="1">
      <c r="B8302"/>
      <c r="C8302"/>
      <c r="L8302" s="38"/>
      <c r="M8302"/>
      <c r="R8302" s="2"/>
    </row>
    <row r="8303" spans="2:18" ht="16" thickBot="1">
      <c r="B8303"/>
      <c r="C8303"/>
      <c r="L8303" s="38"/>
      <c r="M8303"/>
      <c r="R8303" s="2"/>
    </row>
    <row r="8304" spans="2:18" ht="16" thickBot="1">
      <c r="B8304"/>
      <c r="C8304"/>
      <c r="L8304" s="38"/>
      <c r="M8304"/>
      <c r="R8304" s="2"/>
    </row>
    <row r="8305" spans="2:18" ht="16" thickBot="1">
      <c r="B8305"/>
      <c r="C8305"/>
      <c r="L8305" s="38"/>
      <c r="M8305"/>
      <c r="R8305" s="2"/>
    </row>
    <row r="8306" spans="2:18" ht="16" thickBot="1">
      <c r="B8306"/>
      <c r="C8306"/>
      <c r="L8306" s="38"/>
      <c r="M8306"/>
      <c r="R8306" s="2"/>
    </row>
    <row r="8307" spans="2:18" ht="16" thickBot="1">
      <c r="B8307"/>
      <c r="C8307"/>
      <c r="L8307" s="38"/>
      <c r="M8307"/>
      <c r="R8307" s="2"/>
    </row>
    <row r="8308" spans="2:18" ht="16" thickBot="1">
      <c r="B8308"/>
      <c r="C8308"/>
      <c r="L8308" s="38"/>
      <c r="M8308"/>
      <c r="R8308" s="2"/>
    </row>
    <row r="8309" spans="2:18" ht="16" thickBot="1">
      <c r="B8309"/>
      <c r="C8309"/>
      <c r="L8309" s="38"/>
      <c r="M8309"/>
      <c r="R8309" s="2"/>
    </row>
    <row r="8310" spans="2:18" ht="16" thickBot="1">
      <c r="B8310"/>
      <c r="C8310"/>
      <c r="L8310" s="38"/>
      <c r="M8310"/>
      <c r="R8310" s="2"/>
    </row>
    <row r="8311" spans="2:18" ht="16" thickBot="1">
      <c r="B8311"/>
      <c r="C8311"/>
      <c r="L8311" s="38"/>
      <c r="M8311"/>
      <c r="R8311" s="2"/>
    </row>
    <row r="8312" spans="2:18" ht="16" thickBot="1">
      <c r="B8312"/>
      <c r="C8312"/>
      <c r="L8312" s="38"/>
      <c r="M8312"/>
      <c r="R8312" s="2"/>
    </row>
    <row r="8313" spans="2:18" ht="16" thickBot="1">
      <c r="B8313"/>
      <c r="C8313"/>
      <c r="L8313" s="38"/>
      <c r="M8313"/>
      <c r="R8313" s="2"/>
    </row>
    <row r="8314" spans="2:18" ht="16" thickBot="1">
      <c r="B8314"/>
      <c r="C8314"/>
      <c r="L8314" s="38"/>
      <c r="M8314"/>
      <c r="R8314" s="2"/>
    </row>
    <row r="8315" spans="2:18" ht="16" thickBot="1">
      <c r="B8315"/>
      <c r="C8315"/>
      <c r="L8315" s="38"/>
      <c r="M8315"/>
      <c r="R8315" s="2"/>
    </row>
    <row r="8316" spans="2:18" ht="16" thickBot="1">
      <c r="B8316"/>
      <c r="C8316"/>
      <c r="L8316" s="38"/>
      <c r="M8316"/>
      <c r="R8316" s="2"/>
    </row>
    <row r="8317" spans="2:18" ht="16" thickBot="1">
      <c r="B8317"/>
      <c r="C8317"/>
      <c r="L8317" s="38"/>
      <c r="M8317"/>
      <c r="R8317" s="2"/>
    </row>
    <row r="8318" spans="2:18" ht="16" thickBot="1">
      <c r="B8318"/>
      <c r="C8318"/>
      <c r="L8318" s="38"/>
      <c r="M8318"/>
      <c r="R8318" s="2"/>
    </row>
    <row r="8319" spans="2:18" ht="16" thickBot="1">
      <c r="B8319"/>
      <c r="C8319"/>
      <c r="L8319" s="38"/>
      <c r="M8319"/>
      <c r="R8319" s="2"/>
    </row>
    <row r="8320" spans="2:18" ht="16" thickBot="1">
      <c r="B8320"/>
      <c r="C8320"/>
      <c r="L8320" s="38"/>
      <c r="M8320"/>
      <c r="R8320" s="2"/>
    </row>
    <row r="8321" spans="2:18" ht="16" thickBot="1">
      <c r="B8321"/>
      <c r="C8321"/>
      <c r="L8321" s="38"/>
      <c r="M8321"/>
      <c r="R8321" s="2"/>
    </row>
    <row r="8322" spans="2:18" ht="16" thickBot="1">
      <c r="B8322"/>
      <c r="C8322"/>
      <c r="L8322" s="38"/>
      <c r="M8322"/>
      <c r="R8322" s="2"/>
    </row>
    <row r="8323" spans="2:18" ht="16" thickBot="1">
      <c r="B8323"/>
      <c r="C8323"/>
      <c r="L8323" s="38"/>
      <c r="M8323"/>
      <c r="R8323" s="2"/>
    </row>
    <row r="8324" spans="2:18" ht="16" thickBot="1">
      <c r="B8324"/>
      <c r="C8324"/>
      <c r="L8324" s="38"/>
      <c r="M8324"/>
      <c r="R8324" s="2"/>
    </row>
    <row r="8325" spans="2:18" ht="16" thickBot="1">
      <c r="B8325"/>
      <c r="C8325"/>
      <c r="L8325" s="38"/>
      <c r="M8325"/>
      <c r="R8325" s="2"/>
    </row>
    <row r="8326" spans="2:18" ht="16" thickBot="1">
      <c r="B8326"/>
      <c r="C8326"/>
      <c r="L8326" s="38"/>
      <c r="M8326"/>
      <c r="R8326" s="2"/>
    </row>
    <row r="8327" spans="2:18" ht="16" thickBot="1">
      <c r="B8327"/>
      <c r="C8327"/>
      <c r="L8327" s="38"/>
      <c r="M8327"/>
      <c r="R8327" s="2"/>
    </row>
    <row r="8328" spans="2:18" ht="16" thickBot="1">
      <c r="B8328"/>
      <c r="C8328"/>
      <c r="L8328" s="38"/>
      <c r="M8328"/>
      <c r="R8328" s="2"/>
    </row>
    <row r="8329" spans="2:18" ht="16" thickBot="1">
      <c r="B8329"/>
      <c r="C8329"/>
      <c r="L8329" s="38"/>
      <c r="M8329"/>
      <c r="R8329" s="2"/>
    </row>
    <row r="8330" spans="2:18" ht="16" thickBot="1">
      <c r="B8330"/>
      <c r="C8330"/>
      <c r="L8330" s="38"/>
      <c r="M8330"/>
      <c r="R8330" s="2"/>
    </row>
    <row r="8331" spans="2:18" ht="16" thickBot="1">
      <c r="B8331"/>
      <c r="C8331"/>
      <c r="L8331" s="38"/>
      <c r="M8331"/>
      <c r="R8331" s="2"/>
    </row>
    <row r="8332" spans="2:18" ht="16" thickBot="1">
      <c r="B8332"/>
      <c r="C8332"/>
      <c r="L8332" s="38"/>
      <c r="M8332"/>
      <c r="R8332" s="2"/>
    </row>
    <row r="8333" spans="2:18" ht="16" thickBot="1">
      <c r="B8333"/>
      <c r="C8333"/>
      <c r="L8333" s="38"/>
      <c r="M8333"/>
      <c r="R8333" s="2"/>
    </row>
    <row r="8334" spans="2:18" ht="16" thickBot="1">
      <c r="B8334"/>
      <c r="C8334"/>
      <c r="L8334" s="38"/>
      <c r="M8334"/>
      <c r="R8334" s="2"/>
    </row>
    <row r="8335" spans="2:18" ht="16" thickBot="1">
      <c r="B8335"/>
      <c r="C8335"/>
      <c r="L8335" s="38"/>
      <c r="M8335"/>
      <c r="R8335" s="2"/>
    </row>
    <row r="8336" spans="2:18" ht="16" thickBot="1">
      <c r="B8336"/>
      <c r="C8336"/>
      <c r="L8336" s="38"/>
      <c r="M8336"/>
      <c r="R8336" s="2"/>
    </row>
    <row r="8337" spans="2:18" ht="16" thickBot="1">
      <c r="B8337"/>
      <c r="C8337"/>
      <c r="L8337" s="38"/>
      <c r="M8337"/>
      <c r="R8337" s="2"/>
    </row>
    <row r="8338" spans="2:18" ht="16" thickBot="1">
      <c r="B8338"/>
      <c r="C8338"/>
      <c r="L8338" s="38"/>
      <c r="M8338"/>
      <c r="R8338" s="2"/>
    </row>
    <row r="8339" spans="2:18" ht="16" thickBot="1">
      <c r="B8339"/>
      <c r="C8339"/>
      <c r="L8339" s="38"/>
      <c r="M8339"/>
      <c r="R8339" s="2"/>
    </row>
    <row r="8340" spans="2:18" ht="16" thickBot="1">
      <c r="B8340"/>
      <c r="C8340"/>
      <c r="L8340" s="38"/>
      <c r="M8340"/>
      <c r="R8340" s="2"/>
    </row>
    <row r="8341" spans="2:18" ht="16" thickBot="1">
      <c r="B8341"/>
      <c r="C8341"/>
      <c r="L8341" s="38"/>
      <c r="M8341"/>
      <c r="R8341" s="2"/>
    </row>
    <row r="8342" spans="2:18" ht="16" thickBot="1">
      <c r="B8342"/>
      <c r="C8342"/>
      <c r="L8342" s="38"/>
      <c r="M8342"/>
      <c r="R8342" s="2"/>
    </row>
    <row r="8343" spans="2:18" ht="16" thickBot="1">
      <c r="B8343"/>
      <c r="C8343"/>
      <c r="L8343" s="38"/>
      <c r="M8343"/>
      <c r="R8343" s="2"/>
    </row>
    <row r="8344" spans="2:18" ht="16" thickBot="1">
      <c r="B8344"/>
      <c r="C8344"/>
      <c r="L8344" s="38"/>
      <c r="M8344"/>
      <c r="R8344" s="2"/>
    </row>
    <row r="8345" spans="2:18" ht="16" thickBot="1">
      <c r="B8345"/>
      <c r="C8345"/>
      <c r="L8345" s="38"/>
      <c r="M8345"/>
      <c r="R8345" s="2"/>
    </row>
    <row r="8346" spans="2:18" ht="16" thickBot="1">
      <c r="B8346"/>
      <c r="C8346"/>
      <c r="L8346" s="38"/>
      <c r="M8346"/>
      <c r="R8346" s="2"/>
    </row>
    <row r="8347" spans="2:18" ht="16" thickBot="1">
      <c r="B8347"/>
      <c r="C8347"/>
      <c r="L8347" s="38"/>
      <c r="M8347"/>
      <c r="R8347" s="2"/>
    </row>
    <row r="8348" spans="2:18" ht="16" thickBot="1">
      <c r="B8348"/>
      <c r="C8348"/>
      <c r="L8348" s="38"/>
      <c r="M8348"/>
      <c r="R8348" s="2"/>
    </row>
    <row r="8349" spans="2:18" ht="16" thickBot="1">
      <c r="B8349"/>
      <c r="C8349"/>
      <c r="L8349" s="38"/>
      <c r="M8349"/>
      <c r="R8349" s="2"/>
    </row>
    <row r="8350" spans="2:18" ht="16" thickBot="1">
      <c r="B8350"/>
      <c r="C8350"/>
      <c r="L8350" s="38"/>
      <c r="M8350"/>
      <c r="R8350" s="2"/>
    </row>
    <row r="8351" spans="2:18" ht="16" thickBot="1">
      <c r="B8351"/>
      <c r="C8351"/>
      <c r="L8351" s="38"/>
      <c r="M8351"/>
      <c r="R8351" s="2"/>
    </row>
    <row r="8352" spans="2:18" ht="16" thickBot="1">
      <c r="B8352"/>
      <c r="C8352"/>
      <c r="L8352" s="38"/>
      <c r="M8352"/>
      <c r="R8352" s="2"/>
    </row>
    <row r="8353" spans="2:18" ht="16" thickBot="1">
      <c r="B8353"/>
      <c r="C8353"/>
      <c r="L8353" s="38"/>
      <c r="M8353"/>
      <c r="R8353" s="2"/>
    </row>
    <row r="8354" spans="2:18" ht="16" thickBot="1">
      <c r="B8354"/>
      <c r="C8354"/>
      <c r="L8354" s="38"/>
      <c r="M8354"/>
      <c r="R8354" s="2"/>
    </row>
    <row r="8355" spans="2:18" ht="16" thickBot="1">
      <c r="B8355"/>
      <c r="C8355"/>
      <c r="L8355" s="38"/>
      <c r="M8355"/>
      <c r="R8355" s="2"/>
    </row>
    <row r="8356" spans="2:18" ht="16" thickBot="1">
      <c r="B8356"/>
      <c r="C8356"/>
      <c r="L8356" s="38"/>
      <c r="M8356"/>
      <c r="R8356" s="2"/>
    </row>
    <row r="8357" spans="2:18" ht="16" thickBot="1">
      <c r="B8357"/>
      <c r="C8357"/>
      <c r="L8357" s="38"/>
      <c r="M8357"/>
      <c r="R8357" s="2"/>
    </row>
    <row r="8358" spans="2:18" ht="16" thickBot="1">
      <c r="B8358"/>
      <c r="C8358"/>
      <c r="L8358" s="38"/>
      <c r="M8358"/>
      <c r="R8358" s="2"/>
    </row>
    <row r="8359" spans="2:18" ht="16" thickBot="1">
      <c r="B8359"/>
      <c r="C8359"/>
      <c r="L8359" s="38"/>
      <c r="M8359"/>
      <c r="R8359" s="2"/>
    </row>
    <row r="8360" spans="2:18" ht="16" thickBot="1">
      <c r="B8360"/>
      <c r="C8360"/>
      <c r="L8360" s="38"/>
      <c r="M8360"/>
      <c r="R8360" s="2"/>
    </row>
    <row r="8361" spans="2:18" ht="16" thickBot="1">
      <c r="B8361"/>
      <c r="C8361"/>
      <c r="L8361" s="38"/>
      <c r="M8361"/>
      <c r="R8361" s="2"/>
    </row>
    <row r="8362" spans="2:18" ht="16" thickBot="1">
      <c r="B8362"/>
      <c r="C8362"/>
      <c r="L8362" s="38"/>
      <c r="M8362"/>
      <c r="R8362" s="2"/>
    </row>
    <row r="8363" spans="2:18" ht="16" thickBot="1">
      <c r="B8363"/>
      <c r="C8363"/>
      <c r="L8363" s="38"/>
      <c r="M8363"/>
      <c r="R8363" s="2"/>
    </row>
    <row r="8364" spans="2:18" ht="16" thickBot="1">
      <c r="B8364"/>
      <c r="C8364"/>
      <c r="L8364" s="38"/>
      <c r="M8364"/>
      <c r="R8364" s="2"/>
    </row>
    <row r="8365" spans="2:18" ht="16" thickBot="1">
      <c r="B8365"/>
      <c r="C8365"/>
      <c r="L8365" s="38"/>
      <c r="M8365"/>
      <c r="R8365" s="2"/>
    </row>
    <row r="8366" spans="2:18" ht="16" thickBot="1">
      <c r="B8366"/>
      <c r="C8366"/>
      <c r="L8366" s="38"/>
      <c r="M8366"/>
      <c r="R8366" s="2"/>
    </row>
    <row r="8367" spans="2:18" ht="16" thickBot="1">
      <c r="B8367"/>
      <c r="C8367"/>
      <c r="L8367" s="38"/>
      <c r="M8367"/>
      <c r="R8367" s="2"/>
    </row>
    <row r="8368" spans="2:18" ht="16" thickBot="1">
      <c r="B8368"/>
      <c r="C8368"/>
      <c r="L8368" s="38"/>
      <c r="M8368"/>
      <c r="R8368" s="2"/>
    </row>
    <row r="8369" spans="2:18" ht="16" thickBot="1">
      <c r="B8369"/>
      <c r="C8369"/>
      <c r="L8369" s="38"/>
      <c r="M8369"/>
      <c r="R8369" s="2"/>
    </row>
    <row r="8370" spans="2:18" ht="16" thickBot="1">
      <c r="B8370"/>
      <c r="C8370"/>
      <c r="L8370" s="38"/>
      <c r="M8370"/>
      <c r="R8370" s="2"/>
    </row>
    <row r="8371" spans="2:18" ht="16" thickBot="1">
      <c r="B8371"/>
      <c r="C8371"/>
      <c r="L8371" s="38"/>
      <c r="M8371"/>
      <c r="R8371" s="2"/>
    </row>
    <row r="8372" spans="2:18" ht="16" thickBot="1">
      <c r="B8372"/>
      <c r="C8372"/>
      <c r="L8372" s="38"/>
      <c r="M8372"/>
      <c r="R8372" s="2"/>
    </row>
    <row r="8373" spans="2:18" ht="16" thickBot="1">
      <c r="B8373"/>
      <c r="C8373"/>
      <c r="L8373" s="38"/>
      <c r="M8373"/>
      <c r="R8373" s="2"/>
    </row>
    <row r="8374" spans="2:18" ht="16" thickBot="1">
      <c r="B8374"/>
      <c r="C8374"/>
      <c r="L8374" s="38"/>
      <c r="M8374"/>
      <c r="R8374" s="2"/>
    </row>
    <row r="8375" spans="2:18" ht="16" thickBot="1">
      <c r="B8375"/>
      <c r="C8375"/>
      <c r="L8375" s="38"/>
      <c r="M8375"/>
      <c r="R8375" s="2"/>
    </row>
    <row r="8376" spans="2:18" ht="16" thickBot="1">
      <c r="B8376"/>
      <c r="C8376"/>
      <c r="L8376" s="38"/>
      <c r="M8376"/>
      <c r="R8376" s="2"/>
    </row>
    <row r="8377" spans="2:18" ht="16" thickBot="1">
      <c r="B8377"/>
      <c r="C8377"/>
      <c r="L8377" s="38"/>
      <c r="M8377"/>
      <c r="R8377" s="2"/>
    </row>
    <row r="8378" spans="2:18" ht="16" thickBot="1">
      <c r="B8378"/>
      <c r="C8378"/>
      <c r="L8378" s="38"/>
      <c r="M8378"/>
      <c r="R8378" s="2"/>
    </row>
    <row r="8379" spans="2:18" ht="16" thickBot="1">
      <c r="B8379"/>
      <c r="C8379"/>
      <c r="L8379" s="38"/>
      <c r="M8379"/>
      <c r="R8379" s="2"/>
    </row>
    <row r="8380" spans="2:18" ht="16" thickBot="1">
      <c r="B8380"/>
      <c r="C8380"/>
      <c r="L8380" s="38"/>
      <c r="M8380"/>
      <c r="R8380" s="2"/>
    </row>
    <row r="8381" spans="2:18" ht="16" thickBot="1">
      <c r="B8381"/>
      <c r="C8381"/>
      <c r="L8381" s="38"/>
      <c r="M8381"/>
      <c r="R8381" s="2"/>
    </row>
    <row r="8382" spans="2:18" ht="16" thickBot="1">
      <c r="B8382"/>
      <c r="C8382"/>
      <c r="L8382" s="38"/>
      <c r="M8382"/>
      <c r="R8382" s="2"/>
    </row>
    <row r="8383" spans="2:18" ht="16" thickBot="1">
      <c r="B8383"/>
      <c r="C8383"/>
      <c r="L8383" s="38"/>
      <c r="M8383"/>
      <c r="R8383" s="2"/>
    </row>
    <row r="8384" spans="2:18" ht="16" thickBot="1">
      <c r="B8384"/>
      <c r="C8384"/>
      <c r="L8384" s="38"/>
      <c r="M8384"/>
      <c r="R8384" s="2"/>
    </row>
    <row r="8385" spans="2:18" ht="16" thickBot="1">
      <c r="B8385"/>
      <c r="C8385"/>
      <c r="L8385" s="38"/>
      <c r="M8385"/>
      <c r="R8385" s="2"/>
    </row>
    <row r="8386" spans="2:18" ht="16" thickBot="1">
      <c r="B8386"/>
      <c r="C8386"/>
      <c r="L8386" s="38"/>
      <c r="M8386"/>
      <c r="R8386" s="2"/>
    </row>
    <row r="8387" spans="2:18" ht="16" thickBot="1">
      <c r="B8387"/>
      <c r="C8387"/>
      <c r="L8387" s="38"/>
      <c r="M8387"/>
      <c r="R8387" s="2"/>
    </row>
    <row r="8388" spans="2:18" ht="16" thickBot="1">
      <c r="B8388"/>
      <c r="C8388"/>
      <c r="L8388" s="38"/>
      <c r="M8388"/>
      <c r="R8388" s="2"/>
    </row>
    <row r="8389" spans="2:18" ht="16" thickBot="1">
      <c r="B8389"/>
      <c r="C8389"/>
      <c r="L8389" s="38"/>
      <c r="M8389"/>
      <c r="R8389" s="2"/>
    </row>
    <row r="8390" spans="2:18" ht="16" thickBot="1">
      <c r="B8390"/>
      <c r="C8390"/>
      <c r="L8390" s="38"/>
      <c r="M8390"/>
      <c r="R8390" s="2"/>
    </row>
    <row r="8391" spans="2:18" ht="16" thickBot="1">
      <c r="B8391"/>
      <c r="C8391"/>
      <c r="L8391" s="38"/>
      <c r="M8391"/>
      <c r="R8391" s="2"/>
    </row>
    <row r="8392" spans="2:18" ht="16" thickBot="1">
      <c r="B8392"/>
      <c r="C8392"/>
      <c r="L8392" s="38"/>
      <c r="M8392"/>
      <c r="R8392" s="2"/>
    </row>
    <row r="8393" spans="2:18" ht="16" thickBot="1">
      <c r="B8393"/>
      <c r="C8393"/>
      <c r="L8393" s="38"/>
      <c r="M8393"/>
      <c r="R8393" s="2"/>
    </row>
    <row r="8394" spans="2:18" ht="16" thickBot="1">
      <c r="B8394"/>
      <c r="C8394"/>
      <c r="L8394" s="38"/>
      <c r="M8394"/>
      <c r="R8394" s="2"/>
    </row>
    <row r="8395" spans="2:18" ht="16" thickBot="1">
      <c r="B8395"/>
      <c r="C8395"/>
      <c r="L8395" s="38"/>
      <c r="M8395"/>
      <c r="R8395" s="2"/>
    </row>
    <row r="8396" spans="2:18" ht="16" thickBot="1">
      <c r="B8396"/>
      <c r="C8396"/>
      <c r="L8396" s="38"/>
      <c r="M8396"/>
      <c r="R8396" s="2"/>
    </row>
    <row r="8397" spans="2:18" ht="16" thickBot="1">
      <c r="B8397"/>
      <c r="C8397"/>
      <c r="L8397" s="38"/>
      <c r="M8397"/>
      <c r="R8397" s="2"/>
    </row>
    <row r="8398" spans="2:18" ht="16" thickBot="1">
      <c r="B8398"/>
      <c r="C8398"/>
      <c r="L8398" s="38"/>
      <c r="M8398"/>
      <c r="R8398" s="2"/>
    </row>
    <row r="8399" spans="2:18" ht="16" thickBot="1">
      <c r="B8399"/>
      <c r="C8399"/>
      <c r="L8399" s="38"/>
      <c r="M8399"/>
      <c r="R8399" s="2"/>
    </row>
    <row r="8400" spans="2:18" ht="16" thickBot="1">
      <c r="B8400"/>
      <c r="C8400"/>
      <c r="L8400" s="38"/>
      <c r="M8400"/>
      <c r="R8400" s="2"/>
    </row>
    <row r="8401" spans="2:18" ht="16" thickBot="1">
      <c r="B8401"/>
      <c r="C8401"/>
      <c r="L8401" s="38"/>
      <c r="M8401"/>
      <c r="R8401" s="2"/>
    </row>
    <row r="8402" spans="2:18" ht="16" thickBot="1">
      <c r="B8402"/>
      <c r="C8402"/>
      <c r="L8402" s="38"/>
      <c r="M8402"/>
      <c r="R8402" s="2"/>
    </row>
    <row r="8403" spans="2:18" ht="16" thickBot="1">
      <c r="B8403"/>
      <c r="C8403"/>
      <c r="L8403" s="38"/>
      <c r="M8403"/>
      <c r="R8403" s="2"/>
    </row>
    <row r="8404" spans="2:18" ht="16" thickBot="1">
      <c r="B8404"/>
      <c r="C8404"/>
      <c r="L8404" s="38"/>
      <c r="M8404"/>
      <c r="R8404" s="2"/>
    </row>
    <row r="8405" spans="2:18" ht="16" thickBot="1">
      <c r="B8405"/>
      <c r="C8405"/>
      <c r="L8405" s="38"/>
      <c r="M8405"/>
      <c r="R8405" s="2"/>
    </row>
    <row r="8406" spans="2:18" ht="16" thickBot="1">
      <c r="B8406"/>
      <c r="C8406"/>
      <c r="L8406" s="38"/>
      <c r="M8406"/>
      <c r="R8406" s="2"/>
    </row>
    <row r="8407" spans="2:18" ht="16" thickBot="1">
      <c r="B8407"/>
      <c r="C8407"/>
      <c r="L8407" s="38"/>
      <c r="M8407"/>
      <c r="R8407" s="2"/>
    </row>
    <row r="8408" spans="2:18" ht="16" thickBot="1">
      <c r="B8408"/>
      <c r="C8408"/>
      <c r="L8408" s="38"/>
      <c r="M8408"/>
      <c r="R8408" s="2"/>
    </row>
    <row r="8409" spans="2:18" ht="16" thickBot="1">
      <c r="B8409"/>
      <c r="C8409"/>
      <c r="L8409" s="38"/>
      <c r="M8409"/>
      <c r="R8409" s="2"/>
    </row>
    <row r="8410" spans="2:18" ht="16" thickBot="1">
      <c r="B8410"/>
      <c r="C8410"/>
      <c r="L8410" s="38"/>
      <c r="M8410"/>
      <c r="R8410" s="2"/>
    </row>
    <row r="8411" spans="2:18" ht="16" thickBot="1">
      <c r="B8411"/>
      <c r="C8411"/>
      <c r="L8411" s="38"/>
      <c r="M8411"/>
      <c r="R8411" s="2"/>
    </row>
    <row r="8412" spans="2:18" ht="16" thickBot="1">
      <c r="B8412"/>
      <c r="C8412"/>
      <c r="L8412" s="38"/>
      <c r="M8412"/>
      <c r="R8412" s="2"/>
    </row>
    <row r="8413" spans="2:18" ht="16" thickBot="1">
      <c r="B8413"/>
      <c r="C8413"/>
      <c r="L8413" s="38"/>
      <c r="M8413"/>
      <c r="R8413" s="2"/>
    </row>
    <row r="8414" spans="2:18" ht="16" thickBot="1">
      <c r="B8414"/>
      <c r="C8414"/>
      <c r="L8414" s="38"/>
      <c r="M8414"/>
      <c r="R8414" s="2"/>
    </row>
    <row r="8415" spans="2:18" ht="16" thickBot="1">
      <c r="B8415"/>
      <c r="C8415"/>
      <c r="L8415" s="38"/>
      <c r="M8415"/>
      <c r="R8415" s="2"/>
    </row>
    <row r="8416" spans="2:18" ht="16" thickBot="1">
      <c r="B8416"/>
      <c r="C8416"/>
      <c r="L8416" s="38"/>
      <c r="M8416"/>
      <c r="R8416" s="2"/>
    </row>
    <row r="8417" spans="2:18" ht="16" thickBot="1">
      <c r="B8417"/>
      <c r="C8417"/>
      <c r="L8417" s="38"/>
      <c r="M8417"/>
      <c r="R8417" s="2"/>
    </row>
    <row r="8418" spans="2:18" ht="16" thickBot="1">
      <c r="B8418"/>
      <c r="C8418"/>
      <c r="L8418" s="38"/>
      <c r="M8418"/>
      <c r="R8418" s="2"/>
    </row>
    <row r="8419" spans="2:18" ht="16" thickBot="1">
      <c r="B8419"/>
      <c r="C8419"/>
      <c r="L8419" s="38"/>
      <c r="M8419"/>
      <c r="R8419" s="2"/>
    </row>
    <row r="8420" spans="2:18" ht="16" thickBot="1">
      <c r="B8420"/>
      <c r="C8420"/>
      <c r="L8420" s="38"/>
      <c r="M8420"/>
      <c r="R8420" s="2"/>
    </row>
    <row r="8421" spans="2:18" ht="16" thickBot="1">
      <c r="B8421"/>
      <c r="C8421"/>
      <c r="L8421" s="38"/>
      <c r="M8421"/>
      <c r="R8421" s="2"/>
    </row>
    <row r="8422" spans="2:18" ht="16" thickBot="1">
      <c r="B8422"/>
      <c r="C8422"/>
      <c r="L8422" s="38"/>
      <c r="M8422"/>
      <c r="R8422" s="2"/>
    </row>
    <row r="8423" spans="2:18" ht="16" thickBot="1">
      <c r="B8423"/>
      <c r="C8423"/>
      <c r="L8423" s="38"/>
      <c r="M8423"/>
      <c r="R8423" s="2"/>
    </row>
    <row r="8424" spans="2:18" ht="16" thickBot="1">
      <c r="B8424"/>
      <c r="C8424"/>
      <c r="L8424" s="38"/>
      <c r="M8424"/>
      <c r="R8424" s="2"/>
    </row>
    <row r="8425" spans="2:18" ht="16" thickBot="1">
      <c r="B8425"/>
      <c r="C8425"/>
      <c r="L8425" s="38"/>
      <c r="M8425"/>
      <c r="R8425" s="2"/>
    </row>
    <row r="8426" spans="2:18" ht="16" thickBot="1">
      <c r="B8426"/>
      <c r="C8426"/>
      <c r="L8426" s="38"/>
      <c r="M8426"/>
      <c r="R8426" s="2"/>
    </row>
    <row r="8427" spans="2:18" ht="16" thickBot="1">
      <c r="B8427"/>
      <c r="C8427"/>
      <c r="L8427" s="38"/>
      <c r="M8427"/>
      <c r="R8427" s="2"/>
    </row>
    <row r="8428" spans="2:18" ht="16" thickBot="1">
      <c r="B8428"/>
      <c r="C8428"/>
      <c r="L8428" s="38"/>
      <c r="M8428"/>
      <c r="R8428" s="2"/>
    </row>
    <row r="8429" spans="2:18" ht="16" thickBot="1">
      <c r="B8429"/>
      <c r="C8429"/>
      <c r="L8429" s="38"/>
      <c r="M8429"/>
      <c r="R8429" s="2"/>
    </row>
    <row r="8430" spans="2:18" ht="16" thickBot="1">
      <c r="B8430"/>
      <c r="C8430"/>
      <c r="L8430" s="38"/>
      <c r="M8430"/>
      <c r="R8430" s="2"/>
    </row>
    <row r="8431" spans="2:18" ht="16" thickBot="1">
      <c r="B8431"/>
      <c r="C8431"/>
      <c r="L8431" s="38"/>
      <c r="M8431"/>
      <c r="R8431" s="2"/>
    </row>
    <row r="8432" spans="2:18" ht="16" thickBot="1">
      <c r="B8432"/>
      <c r="C8432"/>
      <c r="L8432" s="38"/>
      <c r="M8432"/>
      <c r="R8432" s="2"/>
    </row>
    <row r="8433" spans="2:18" ht="16" thickBot="1">
      <c r="B8433"/>
      <c r="C8433"/>
      <c r="L8433" s="38"/>
      <c r="M8433"/>
      <c r="R8433" s="2"/>
    </row>
    <row r="8434" spans="2:18" ht="16" thickBot="1">
      <c r="B8434"/>
      <c r="C8434"/>
      <c r="L8434" s="38"/>
      <c r="M8434"/>
      <c r="R8434" s="2"/>
    </row>
    <row r="8435" spans="2:18" ht="16" thickBot="1">
      <c r="B8435"/>
      <c r="C8435"/>
      <c r="L8435" s="38"/>
      <c r="M8435"/>
      <c r="R8435" s="2"/>
    </row>
    <row r="8436" spans="2:18" ht="16" thickBot="1">
      <c r="B8436"/>
      <c r="C8436"/>
      <c r="L8436" s="38"/>
      <c r="M8436"/>
      <c r="R8436" s="2"/>
    </row>
    <row r="8437" spans="2:18" ht="16" thickBot="1">
      <c r="B8437"/>
      <c r="C8437"/>
      <c r="L8437" s="38"/>
      <c r="M8437"/>
      <c r="R8437" s="2"/>
    </row>
    <row r="8438" spans="2:18" ht="16" thickBot="1">
      <c r="B8438"/>
      <c r="C8438"/>
      <c r="L8438" s="38"/>
      <c r="M8438"/>
      <c r="R8438" s="2"/>
    </row>
    <row r="8439" spans="2:18" ht="16" thickBot="1">
      <c r="B8439"/>
      <c r="C8439"/>
      <c r="L8439" s="38"/>
      <c r="M8439"/>
      <c r="R8439" s="2"/>
    </row>
    <row r="8440" spans="2:18" ht="16" thickBot="1">
      <c r="B8440"/>
      <c r="C8440"/>
      <c r="L8440" s="38"/>
      <c r="M8440"/>
      <c r="R8440" s="2"/>
    </row>
    <row r="8441" spans="2:18" ht="16" thickBot="1">
      <c r="B8441"/>
      <c r="C8441"/>
      <c r="L8441" s="38"/>
      <c r="M8441"/>
      <c r="R8441" s="2"/>
    </row>
    <row r="8442" spans="2:18" ht="16" thickBot="1">
      <c r="B8442"/>
      <c r="C8442"/>
      <c r="L8442" s="38"/>
      <c r="M8442"/>
      <c r="R8442" s="2"/>
    </row>
    <row r="8443" spans="2:18" ht="16" thickBot="1">
      <c r="B8443"/>
      <c r="C8443"/>
      <c r="L8443" s="38"/>
      <c r="M8443"/>
      <c r="R8443" s="2"/>
    </row>
    <row r="8444" spans="2:18" ht="16" thickBot="1">
      <c r="B8444"/>
      <c r="C8444"/>
      <c r="L8444" s="38"/>
      <c r="M8444"/>
      <c r="R8444" s="2"/>
    </row>
    <row r="8445" spans="2:18" ht="16" thickBot="1">
      <c r="B8445"/>
      <c r="C8445"/>
      <c r="L8445" s="38"/>
      <c r="M8445"/>
      <c r="R8445" s="2"/>
    </row>
    <row r="8446" spans="2:18" ht="16" thickBot="1">
      <c r="B8446"/>
      <c r="C8446"/>
      <c r="L8446" s="38"/>
      <c r="M8446"/>
      <c r="R8446" s="2"/>
    </row>
    <row r="8447" spans="2:18" ht="16" thickBot="1">
      <c r="B8447"/>
      <c r="C8447"/>
      <c r="L8447" s="38"/>
      <c r="M8447"/>
      <c r="R8447" s="2"/>
    </row>
    <row r="8448" spans="2:18" ht="16" thickBot="1">
      <c r="B8448"/>
      <c r="C8448"/>
      <c r="L8448" s="38"/>
      <c r="M8448"/>
      <c r="R8448" s="2"/>
    </row>
    <row r="8449" spans="2:18" ht="16" thickBot="1">
      <c r="B8449"/>
      <c r="C8449"/>
      <c r="L8449" s="38"/>
      <c r="M8449"/>
      <c r="R8449" s="2"/>
    </row>
    <row r="8450" spans="2:18" ht="16" thickBot="1">
      <c r="B8450"/>
      <c r="C8450"/>
      <c r="L8450" s="38"/>
      <c r="M8450"/>
      <c r="R8450" s="2"/>
    </row>
    <row r="8451" spans="2:18" ht="16" thickBot="1">
      <c r="B8451"/>
      <c r="C8451"/>
      <c r="L8451" s="38"/>
      <c r="M8451"/>
      <c r="R8451" s="2"/>
    </row>
    <row r="8452" spans="2:18" ht="16" thickBot="1">
      <c r="B8452"/>
      <c r="C8452"/>
      <c r="L8452" s="38"/>
      <c r="M8452"/>
      <c r="R8452" s="2"/>
    </row>
    <row r="8453" spans="2:18" ht="16" thickBot="1">
      <c r="B8453"/>
      <c r="C8453"/>
      <c r="L8453" s="38"/>
      <c r="M8453"/>
      <c r="R8453" s="2"/>
    </row>
    <row r="8454" spans="2:18" ht="16" thickBot="1">
      <c r="B8454"/>
      <c r="C8454"/>
      <c r="L8454" s="38"/>
      <c r="M8454"/>
      <c r="R8454" s="2"/>
    </row>
    <row r="8455" spans="2:18" ht="16" thickBot="1">
      <c r="B8455"/>
      <c r="C8455"/>
      <c r="L8455" s="38"/>
      <c r="M8455"/>
      <c r="R8455" s="2"/>
    </row>
    <row r="8456" spans="2:18" ht="16" thickBot="1">
      <c r="B8456"/>
      <c r="C8456"/>
      <c r="L8456" s="38"/>
      <c r="M8456"/>
      <c r="R8456" s="2"/>
    </row>
    <row r="8457" spans="2:18" ht="16" thickBot="1">
      <c r="B8457"/>
      <c r="C8457"/>
      <c r="L8457" s="38"/>
      <c r="M8457"/>
      <c r="R8457" s="2"/>
    </row>
    <row r="8458" spans="2:18" ht="16" thickBot="1">
      <c r="B8458"/>
      <c r="C8458"/>
      <c r="L8458" s="38"/>
      <c r="M8458"/>
      <c r="R8458" s="2"/>
    </row>
    <row r="8459" spans="2:18" ht="16" thickBot="1">
      <c r="B8459"/>
      <c r="C8459"/>
      <c r="L8459" s="38"/>
      <c r="M8459"/>
      <c r="R8459" s="2"/>
    </row>
    <row r="8460" spans="2:18" ht="16" thickBot="1">
      <c r="B8460"/>
      <c r="C8460"/>
      <c r="L8460" s="38"/>
      <c r="M8460"/>
      <c r="R8460" s="2"/>
    </row>
    <row r="8461" spans="2:18" ht="16" thickBot="1">
      <c r="B8461"/>
      <c r="C8461"/>
      <c r="L8461" s="38"/>
      <c r="M8461"/>
      <c r="R8461" s="2"/>
    </row>
    <row r="8462" spans="2:18" ht="16" thickBot="1">
      <c r="B8462"/>
      <c r="C8462"/>
      <c r="L8462" s="38"/>
      <c r="M8462"/>
      <c r="R8462" s="2"/>
    </row>
    <row r="8463" spans="2:18" ht="16" thickBot="1">
      <c r="B8463"/>
      <c r="C8463"/>
      <c r="L8463" s="38"/>
      <c r="M8463"/>
      <c r="R8463" s="2"/>
    </row>
    <row r="8464" spans="2:18" ht="16" thickBot="1">
      <c r="B8464"/>
      <c r="C8464"/>
      <c r="L8464" s="38"/>
      <c r="M8464"/>
      <c r="R8464" s="2"/>
    </row>
    <row r="8465" spans="2:18" ht="16" thickBot="1">
      <c r="B8465"/>
      <c r="C8465"/>
      <c r="L8465" s="38"/>
      <c r="M8465"/>
      <c r="R8465" s="2"/>
    </row>
    <row r="8466" spans="2:18" ht="16" thickBot="1">
      <c r="B8466"/>
      <c r="C8466"/>
      <c r="L8466" s="38"/>
      <c r="M8466"/>
      <c r="R8466" s="2"/>
    </row>
    <row r="8467" spans="2:18" ht="16" thickBot="1">
      <c r="B8467"/>
      <c r="C8467"/>
      <c r="L8467" s="38"/>
      <c r="M8467"/>
      <c r="R8467" s="2"/>
    </row>
    <row r="8468" spans="2:18" ht="16" thickBot="1">
      <c r="B8468"/>
      <c r="C8468"/>
      <c r="L8468" s="38"/>
      <c r="M8468"/>
      <c r="R8468" s="2"/>
    </row>
    <row r="8469" spans="2:18" ht="16" thickBot="1">
      <c r="B8469"/>
      <c r="C8469"/>
      <c r="L8469" s="38"/>
      <c r="M8469"/>
      <c r="R8469" s="2"/>
    </row>
    <row r="8470" spans="2:18" ht="16" thickBot="1">
      <c r="B8470"/>
      <c r="C8470"/>
      <c r="L8470" s="38"/>
      <c r="M8470"/>
      <c r="R8470" s="2"/>
    </row>
    <row r="8471" spans="2:18" ht="16" thickBot="1">
      <c r="B8471"/>
      <c r="C8471"/>
      <c r="L8471" s="38"/>
      <c r="M8471"/>
      <c r="R8471" s="2"/>
    </row>
    <row r="8472" spans="2:18" ht="16" thickBot="1">
      <c r="B8472"/>
      <c r="C8472"/>
      <c r="L8472" s="38"/>
      <c r="M8472"/>
      <c r="R8472" s="2"/>
    </row>
    <row r="8473" spans="2:18" ht="16" thickBot="1">
      <c r="B8473"/>
      <c r="C8473"/>
      <c r="L8473" s="38"/>
      <c r="M8473"/>
      <c r="R8473" s="2"/>
    </row>
    <row r="8474" spans="2:18" ht="16" thickBot="1">
      <c r="B8474"/>
      <c r="C8474"/>
      <c r="L8474" s="38"/>
      <c r="M8474"/>
      <c r="R8474" s="2"/>
    </row>
    <row r="8475" spans="2:18" ht="16" thickBot="1">
      <c r="B8475"/>
      <c r="C8475"/>
      <c r="L8475" s="38"/>
      <c r="M8475"/>
      <c r="R8475" s="2"/>
    </row>
    <row r="8476" spans="2:18" ht="16" thickBot="1">
      <c r="B8476"/>
      <c r="C8476"/>
      <c r="L8476" s="38"/>
      <c r="M8476"/>
      <c r="R8476" s="2"/>
    </row>
    <row r="8477" spans="2:18" ht="16" thickBot="1">
      <c r="B8477"/>
      <c r="C8477"/>
      <c r="L8477" s="38"/>
      <c r="M8477"/>
      <c r="R8477" s="2"/>
    </row>
    <row r="8478" spans="2:18" ht="16" thickBot="1">
      <c r="B8478"/>
      <c r="C8478"/>
      <c r="L8478" s="38"/>
      <c r="M8478"/>
      <c r="R8478" s="2"/>
    </row>
    <row r="8479" spans="2:18" ht="16" thickBot="1">
      <c r="B8479"/>
      <c r="C8479"/>
      <c r="L8479" s="38"/>
      <c r="M8479"/>
      <c r="R8479" s="2"/>
    </row>
    <row r="8480" spans="2:18" ht="16" thickBot="1">
      <c r="B8480"/>
      <c r="C8480"/>
      <c r="L8480" s="38"/>
      <c r="M8480"/>
      <c r="R8480" s="2"/>
    </row>
    <row r="8481" spans="2:18" ht="16" thickBot="1">
      <c r="B8481"/>
      <c r="C8481"/>
      <c r="L8481" s="38"/>
      <c r="M8481"/>
      <c r="R8481" s="2"/>
    </row>
    <row r="8482" spans="2:18" ht="16" thickBot="1">
      <c r="B8482"/>
      <c r="C8482"/>
      <c r="L8482" s="38"/>
      <c r="M8482"/>
      <c r="R8482" s="2"/>
    </row>
    <row r="8483" spans="2:18" ht="16" thickBot="1">
      <c r="B8483"/>
      <c r="C8483"/>
      <c r="L8483" s="38"/>
      <c r="M8483"/>
      <c r="R8483" s="2"/>
    </row>
    <row r="8484" spans="2:18" ht="16" thickBot="1">
      <c r="B8484"/>
      <c r="C8484"/>
      <c r="L8484" s="38"/>
      <c r="M8484"/>
      <c r="R8484" s="2"/>
    </row>
    <row r="8485" spans="2:18" ht="16" thickBot="1">
      <c r="B8485"/>
      <c r="C8485"/>
      <c r="L8485" s="38"/>
      <c r="M8485"/>
      <c r="R8485" s="2"/>
    </row>
    <row r="8486" spans="2:18" ht="16" thickBot="1">
      <c r="B8486"/>
      <c r="C8486"/>
      <c r="L8486" s="38"/>
      <c r="M8486"/>
      <c r="R8486" s="2"/>
    </row>
    <row r="8487" spans="2:18" ht="16" thickBot="1">
      <c r="B8487"/>
      <c r="C8487"/>
      <c r="L8487" s="38"/>
      <c r="M8487"/>
      <c r="R8487" s="2"/>
    </row>
    <row r="8488" spans="2:18" ht="16" thickBot="1">
      <c r="B8488"/>
      <c r="C8488"/>
      <c r="L8488" s="38"/>
      <c r="M8488"/>
      <c r="R8488" s="2"/>
    </row>
    <row r="8489" spans="2:18" ht="16" thickBot="1">
      <c r="B8489"/>
      <c r="C8489"/>
      <c r="L8489" s="38"/>
      <c r="M8489"/>
      <c r="R8489" s="2"/>
    </row>
    <row r="8490" spans="2:18" ht="16" thickBot="1">
      <c r="B8490"/>
      <c r="C8490"/>
      <c r="L8490" s="38"/>
      <c r="M8490"/>
      <c r="R8490" s="2"/>
    </row>
    <row r="8491" spans="2:18" ht="16" thickBot="1">
      <c r="B8491"/>
      <c r="C8491"/>
      <c r="L8491" s="38"/>
      <c r="M8491"/>
      <c r="R8491" s="2"/>
    </row>
    <row r="8492" spans="2:18" ht="16" thickBot="1">
      <c r="B8492"/>
      <c r="C8492"/>
      <c r="L8492" s="38"/>
      <c r="M8492"/>
      <c r="R8492" s="2"/>
    </row>
    <row r="8493" spans="2:18" ht="16" thickBot="1">
      <c r="B8493"/>
      <c r="C8493"/>
      <c r="L8493" s="38"/>
      <c r="M8493"/>
      <c r="R8493" s="2"/>
    </row>
    <row r="8494" spans="2:18" ht="16" thickBot="1">
      <c r="B8494"/>
      <c r="C8494"/>
      <c r="L8494" s="38"/>
      <c r="M8494"/>
      <c r="R8494" s="2"/>
    </row>
    <row r="8495" spans="2:18" ht="16" thickBot="1">
      <c r="B8495"/>
      <c r="C8495"/>
      <c r="L8495" s="38"/>
      <c r="M8495"/>
      <c r="R8495" s="2"/>
    </row>
    <row r="8496" spans="2:18" ht="16" thickBot="1">
      <c r="B8496"/>
      <c r="C8496"/>
      <c r="L8496" s="38"/>
      <c r="M8496"/>
      <c r="R8496" s="2"/>
    </row>
    <row r="8497" spans="2:18" ht="16" thickBot="1">
      <c r="B8497"/>
      <c r="C8497"/>
      <c r="L8497" s="38"/>
      <c r="M8497"/>
      <c r="R8497" s="2"/>
    </row>
    <row r="8498" spans="2:18" ht="16" thickBot="1">
      <c r="B8498"/>
      <c r="C8498"/>
      <c r="L8498" s="38"/>
      <c r="M8498"/>
      <c r="R8498" s="2"/>
    </row>
    <row r="8499" spans="2:18" ht="16" thickBot="1">
      <c r="B8499"/>
      <c r="C8499"/>
      <c r="L8499" s="38"/>
      <c r="M8499"/>
      <c r="R8499" s="2"/>
    </row>
    <row r="8500" spans="2:18" ht="16" thickBot="1">
      <c r="B8500"/>
      <c r="C8500"/>
      <c r="L8500" s="38"/>
      <c r="M8500"/>
      <c r="R8500" s="2"/>
    </row>
    <row r="8501" spans="2:18" ht="16" thickBot="1">
      <c r="B8501"/>
      <c r="C8501"/>
      <c r="L8501" s="38"/>
      <c r="M8501"/>
      <c r="R8501" s="2"/>
    </row>
    <row r="8502" spans="2:18" ht="16" thickBot="1">
      <c r="B8502"/>
      <c r="C8502"/>
      <c r="L8502" s="38"/>
      <c r="M8502"/>
      <c r="R8502" s="2"/>
    </row>
    <row r="8503" spans="2:18" ht="16" thickBot="1">
      <c r="B8503"/>
      <c r="C8503"/>
      <c r="L8503" s="38"/>
      <c r="M8503"/>
      <c r="R8503" s="2"/>
    </row>
    <row r="8504" spans="2:18" ht="16" thickBot="1">
      <c r="B8504"/>
      <c r="C8504"/>
      <c r="L8504" s="38"/>
      <c r="M8504"/>
      <c r="R8504" s="2"/>
    </row>
    <row r="8505" spans="2:18" ht="16" thickBot="1">
      <c r="B8505"/>
      <c r="C8505"/>
      <c r="L8505" s="38"/>
      <c r="M8505"/>
      <c r="R8505" s="2"/>
    </row>
    <row r="8506" spans="2:18" ht="16" thickBot="1">
      <c r="B8506"/>
      <c r="C8506"/>
      <c r="L8506" s="38"/>
      <c r="M8506"/>
      <c r="R8506" s="2"/>
    </row>
    <row r="8507" spans="2:18" ht="16" thickBot="1">
      <c r="B8507"/>
      <c r="C8507"/>
      <c r="L8507" s="38"/>
      <c r="M8507"/>
      <c r="R8507" s="2"/>
    </row>
    <row r="8508" spans="2:18" ht="16" thickBot="1">
      <c r="B8508"/>
      <c r="C8508"/>
      <c r="L8508" s="38"/>
      <c r="M8508"/>
      <c r="R8508" s="2"/>
    </row>
    <row r="8509" spans="2:18" ht="16" thickBot="1">
      <c r="B8509"/>
      <c r="C8509"/>
      <c r="L8509" s="38"/>
      <c r="M8509"/>
      <c r="R8509" s="2"/>
    </row>
    <row r="8510" spans="2:18" ht="16" thickBot="1">
      <c r="B8510"/>
      <c r="C8510"/>
      <c r="L8510" s="38"/>
      <c r="M8510"/>
      <c r="R8510" s="2"/>
    </row>
    <row r="8511" spans="2:18" ht="16" thickBot="1">
      <c r="B8511"/>
      <c r="C8511"/>
      <c r="L8511" s="38"/>
      <c r="M8511"/>
      <c r="R8511" s="2"/>
    </row>
    <row r="8512" spans="2:18" ht="16" thickBot="1">
      <c r="B8512"/>
      <c r="C8512"/>
      <c r="L8512" s="38"/>
      <c r="M8512"/>
      <c r="R8512" s="2"/>
    </row>
    <row r="8513" spans="2:18" ht="16" thickBot="1">
      <c r="B8513"/>
      <c r="C8513"/>
      <c r="L8513" s="38"/>
      <c r="M8513"/>
      <c r="R8513" s="2"/>
    </row>
    <row r="8514" spans="2:18" ht="16" thickBot="1">
      <c r="B8514"/>
      <c r="C8514"/>
      <c r="L8514" s="38"/>
      <c r="M8514"/>
      <c r="R8514" s="2"/>
    </row>
    <row r="8515" spans="2:18" ht="16" thickBot="1">
      <c r="B8515"/>
      <c r="C8515"/>
      <c r="L8515" s="38"/>
      <c r="M8515"/>
      <c r="R8515" s="2"/>
    </row>
    <row r="8516" spans="2:18" ht="16" thickBot="1">
      <c r="B8516"/>
      <c r="C8516"/>
      <c r="L8516" s="38"/>
      <c r="M8516"/>
      <c r="R8516" s="2"/>
    </row>
    <row r="8517" spans="2:18" ht="16" thickBot="1">
      <c r="B8517"/>
      <c r="C8517"/>
      <c r="L8517" s="38"/>
      <c r="M8517"/>
      <c r="R8517" s="2"/>
    </row>
    <row r="8518" spans="2:18" ht="16" thickBot="1">
      <c r="B8518"/>
      <c r="C8518"/>
      <c r="L8518" s="38"/>
      <c r="M8518"/>
      <c r="R8518" s="2"/>
    </row>
    <row r="8519" spans="2:18" ht="16" thickBot="1">
      <c r="B8519"/>
      <c r="C8519"/>
      <c r="L8519" s="38"/>
      <c r="M8519"/>
      <c r="R8519" s="2"/>
    </row>
    <row r="8520" spans="2:18" ht="16" thickBot="1">
      <c r="B8520"/>
      <c r="C8520"/>
      <c r="L8520" s="38"/>
      <c r="M8520"/>
      <c r="R8520" s="2"/>
    </row>
    <row r="8521" spans="2:18" ht="16" thickBot="1">
      <c r="B8521"/>
      <c r="C8521"/>
      <c r="L8521" s="38"/>
      <c r="M8521"/>
      <c r="R8521" s="2"/>
    </row>
    <row r="8522" spans="2:18" ht="16" thickBot="1">
      <c r="B8522"/>
      <c r="C8522"/>
      <c r="L8522" s="38"/>
      <c r="M8522"/>
      <c r="R8522" s="2"/>
    </row>
    <row r="8523" spans="2:18" ht="16" thickBot="1">
      <c r="B8523"/>
      <c r="C8523"/>
      <c r="L8523" s="38"/>
      <c r="M8523"/>
      <c r="R8523" s="2"/>
    </row>
    <row r="8524" spans="2:18" ht="16" thickBot="1">
      <c r="B8524"/>
      <c r="C8524"/>
      <c r="L8524" s="38"/>
      <c r="M8524"/>
      <c r="R8524" s="2"/>
    </row>
    <row r="8525" spans="2:18" ht="16" thickBot="1">
      <c r="B8525"/>
      <c r="C8525"/>
      <c r="L8525" s="38"/>
      <c r="M8525"/>
      <c r="R8525" s="2"/>
    </row>
    <row r="8526" spans="2:18" ht="16" thickBot="1">
      <c r="B8526"/>
      <c r="C8526"/>
      <c r="L8526" s="38"/>
      <c r="M8526"/>
      <c r="R8526" s="2"/>
    </row>
    <row r="8527" spans="2:18" ht="16" thickBot="1">
      <c r="B8527"/>
      <c r="C8527"/>
      <c r="L8527" s="38"/>
      <c r="M8527"/>
      <c r="R8527" s="2"/>
    </row>
    <row r="8528" spans="2:18" ht="16" thickBot="1">
      <c r="B8528"/>
      <c r="C8528"/>
      <c r="L8528" s="38"/>
      <c r="M8528"/>
      <c r="R8528" s="2"/>
    </row>
    <row r="8529" spans="2:18" ht="16" thickBot="1">
      <c r="B8529"/>
      <c r="C8529"/>
      <c r="L8529" s="38"/>
      <c r="M8529"/>
      <c r="R8529" s="2"/>
    </row>
    <row r="8530" spans="2:18" ht="16" thickBot="1">
      <c r="B8530"/>
      <c r="C8530"/>
      <c r="L8530" s="38"/>
      <c r="M8530"/>
      <c r="R8530" s="2"/>
    </row>
    <row r="8531" spans="2:18" ht="16" thickBot="1">
      <c r="B8531"/>
      <c r="C8531"/>
      <c r="L8531" s="38"/>
      <c r="M8531"/>
      <c r="R8531" s="2"/>
    </row>
    <row r="8532" spans="2:18" ht="16" thickBot="1">
      <c r="B8532"/>
      <c r="C8532"/>
      <c r="L8532" s="38"/>
      <c r="M8532"/>
      <c r="R8532" s="2"/>
    </row>
    <row r="8533" spans="2:18" ht="16" thickBot="1">
      <c r="B8533"/>
      <c r="C8533"/>
      <c r="L8533" s="38"/>
      <c r="M8533"/>
      <c r="R8533" s="2"/>
    </row>
    <row r="8534" spans="2:18" ht="16" thickBot="1">
      <c r="B8534"/>
      <c r="C8534"/>
      <c r="L8534" s="38"/>
      <c r="M8534"/>
      <c r="R8534" s="2"/>
    </row>
    <row r="8535" spans="2:18" ht="16" thickBot="1">
      <c r="B8535"/>
      <c r="C8535"/>
      <c r="L8535" s="38"/>
      <c r="M8535"/>
      <c r="R8535" s="2"/>
    </row>
    <row r="8536" spans="2:18" ht="16" thickBot="1">
      <c r="B8536"/>
      <c r="C8536"/>
      <c r="L8536" s="38"/>
      <c r="M8536"/>
      <c r="R8536" s="2"/>
    </row>
    <row r="8537" spans="2:18" ht="16" thickBot="1">
      <c r="B8537"/>
      <c r="C8537"/>
      <c r="L8537" s="38"/>
      <c r="M8537"/>
      <c r="R8537" s="2"/>
    </row>
    <row r="8538" spans="2:18" ht="16" thickBot="1">
      <c r="B8538"/>
      <c r="C8538"/>
      <c r="L8538" s="38"/>
      <c r="M8538"/>
      <c r="R8538" s="2"/>
    </row>
    <row r="8539" spans="2:18" ht="16" thickBot="1">
      <c r="B8539"/>
      <c r="C8539"/>
      <c r="L8539" s="38"/>
      <c r="M8539"/>
      <c r="R8539" s="2"/>
    </row>
    <row r="8540" spans="2:18" ht="16" thickBot="1">
      <c r="B8540"/>
      <c r="C8540"/>
      <c r="L8540" s="38"/>
      <c r="M8540"/>
      <c r="R8540" s="2"/>
    </row>
    <row r="8541" spans="2:18" ht="16" thickBot="1">
      <c r="B8541"/>
      <c r="C8541"/>
      <c r="L8541" s="38"/>
      <c r="M8541"/>
      <c r="R8541" s="2"/>
    </row>
    <row r="8542" spans="2:18" ht="16" thickBot="1">
      <c r="B8542"/>
      <c r="C8542"/>
      <c r="L8542" s="38"/>
      <c r="M8542"/>
      <c r="R8542" s="2"/>
    </row>
    <row r="8543" spans="2:18" ht="16" thickBot="1">
      <c r="B8543"/>
      <c r="C8543"/>
      <c r="L8543" s="38"/>
      <c r="M8543"/>
      <c r="R8543" s="2"/>
    </row>
    <row r="8544" spans="2:18" ht="16" thickBot="1">
      <c r="B8544"/>
      <c r="C8544"/>
      <c r="L8544" s="38"/>
      <c r="M8544"/>
      <c r="R8544" s="2"/>
    </row>
    <row r="8545" spans="2:18" ht="16" thickBot="1">
      <c r="B8545"/>
      <c r="C8545"/>
      <c r="L8545" s="38"/>
      <c r="M8545"/>
      <c r="R8545" s="2"/>
    </row>
    <row r="8546" spans="2:18" ht="16" thickBot="1">
      <c r="B8546"/>
      <c r="C8546"/>
      <c r="L8546" s="38"/>
      <c r="M8546"/>
      <c r="R8546" s="2"/>
    </row>
    <row r="8547" spans="2:18" ht="16" thickBot="1">
      <c r="B8547"/>
      <c r="C8547"/>
      <c r="L8547" s="38"/>
      <c r="M8547"/>
      <c r="R8547" s="2"/>
    </row>
    <row r="8548" spans="2:18" ht="16" thickBot="1">
      <c r="B8548"/>
      <c r="C8548"/>
      <c r="L8548" s="38"/>
      <c r="M8548"/>
      <c r="R8548" s="2"/>
    </row>
    <row r="8549" spans="2:18" ht="16" thickBot="1">
      <c r="B8549"/>
      <c r="C8549"/>
      <c r="L8549" s="38"/>
      <c r="M8549"/>
      <c r="R8549" s="2"/>
    </row>
    <row r="8550" spans="2:18" ht="16" thickBot="1">
      <c r="B8550"/>
      <c r="C8550"/>
      <c r="L8550" s="38"/>
      <c r="M8550"/>
      <c r="R8550" s="2"/>
    </row>
    <row r="8551" spans="2:18" ht="16" thickBot="1">
      <c r="B8551"/>
      <c r="C8551"/>
      <c r="L8551" s="38"/>
      <c r="M8551"/>
      <c r="R8551" s="2"/>
    </row>
    <row r="8552" spans="2:18" ht="16" thickBot="1">
      <c r="B8552"/>
      <c r="C8552"/>
      <c r="L8552" s="38"/>
      <c r="M8552"/>
      <c r="R8552" s="2"/>
    </row>
    <row r="8553" spans="2:18" ht="16" thickBot="1">
      <c r="B8553"/>
      <c r="C8553"/>
      <c r="L8553" s="38"/>
      <c r="M8553"/>
      <c r="R8553" s="2"/>
    </row>
    <row r="8554" spans="2:18" ht="16" thickBot="1">
      <c r="B8554"/>
      <c r="C8554"/>
      <c r="L8554" s="38"/>
      <c r="M8554"/>
      <c r="R8554" s="2"/>
    </row>
    <row r="8555" spans="2:18" ht="16" thickBot="1">
      <c r="B8555"/>
      <c r="C8555"/>
      <c r="L8555" s="38"/>
      <c r="M8555"/>
      <c r="R8555" s="2"/>
    </row>
    <row r="8556" spans="2:18" ht="16" thickBot="1">
      <c r="B8556"/>
      <c r="C8556"/>
      <c r="L8556" s="38"/>
      <c r="M8556"/>
      <c r="R8556" s="2"/>
    </row>
    <row r="8557" spans="2:18" ht="16" thickBot="1">
      <c r="B8557"/>
      <c r="C8557"/>
      <c r="L8557" s="38"/>
      <c r="M8557"/>
      <c r="R8557" s="2"/>
    </row>
    <row r="8558" spans="2:18" ht="16" thickBot="1">
      <c r="B8558"/>
      <c r="C8558"/>
      <c r="L8558" s="38"/>
      <c r="M8558"/>
      <c r="R8558" s="2"/>
    </row>
    <row r="8559" spans="2:18" ht="16" thickBot="1">
      <c r="B8559"/>
      <c r="C8559"/>
      <c r="L8559" s="38"/>
      <c r="M8559"/>
      <c r="R8559" s="2"/>
    </row>
    <row r="8560" spans="2:18" ht="16" thickBot="1">
      <c r="B8560"/>
      <c r="C8560"/>
      <c r="L8560" s="38"/>
      <c r="M8560"/>
      <c r="R8560" s="2"/>
    </row>
    <row r="8561" spans="2:18" ht="16" thickBot="1">
      <c r="B8561"/>
      <c r="C8561"/>
      <c r="L8561" s="38"/>
      <c r="M8561"/>
      <c r="R8561" s="2"/>
    </row>
    <row r="8562" spans="2:18" ht="16" thickBot="1">
      <c r="B8562"/>
      <c r="C8562"/>
      <c r="L8562" s="38"/>
      <c r="M8562"/>
      <c r="R8562" s="2"/>
    </row>
    <row r="8563" spans="2:18" ht="16" thickBot="1">
      <c r="B8563"/>
      <c r="C8563"/>
      <c r="L8563" s="38"/>
      <c r="M8563"/>
      <c r="R8563" s="2"/>
    </row>
    <row r="8564" spans="2:18" ht="16" thickBot="1">
      <c r="B8564"/>
      <c r="C8564"/>
      <c r="L8564" s="38"/>
      <c r="M8564"/>
      <c r="R8564" s="2"/>
    </row>
    <row r="8565" spans="2:18" ht="16" thickBot="1">
      <c r="B8565"/>
      <c r="C8565"/>
      <c r="L8565" s="38"/>
      <c r="M8565"/>
      <c r="R8565" s="2"/>
    </row>
    <row r="8566" spans="2:18" ht="16" thickBot="1">
      <c r="B8566"/>
      <c r="C8566"/>
      <c r="L8566" s="38"/>
      <c r="M8566"/>
      <c r="R8566" s="2"/>
    </row>
    <row r="8567" spans="2:18" ht="16" thickBot="1">
      <c r="B8567"/>
      <c r="C8567"/>
      <c r="L8567" s="38"/>
      <c r="M8567"/>
      <c r="R8567" s="2"/>
    </row>
    <row r="8568" spans="2:18" ht="16" thickBot="1">
      <c r="B8568"/>
      <c r="C8568"/>
      <c r="L8568" s="38"/>
      <c r="M8568"/>
      <c r="R8568" s="2"/>
    </row>
    <row r="8569" spans="2:18" ht="16" thickBot="1">
      <c r="B8569"/>
      <c r="C8569"/>
      <c r="L8569" s="38"/>
      <c r="M8569"/>
      <c r="R8569" s="2"/>
    </row>
    <row r="8570" spans="2:18" ht="16" thickBot="1">
      <c r="B8570"/>
      <c r="C8570"/>
      <c r="L8570" s="38"/>
      <c r="M8570"/>
      <c r="R8570" s="2"/>
    </row>
    <row r="8571" spans="2:18" ht="16" thickBot="1">
      <c r="B8571"/>
      <c r="C8571"/>
      <c r="L8571" s="38"/>
      <c r="M8571"/>
      <c r="R8571" s="2"/>
    </row>
    <row r="8572" spans="2:18" ht="16" thickBot="1">
      <c r="B8572"/>
      <c r="C8572"/>
      <c r="L8572" s="38"/>
      <c r="M8572"/>
      <c r="R8572" s="2"/>
    </row>
    <row r="8573" spans="2:18" ht="16" thickBot="1">
      <c r="B8573"/>
      <c r="C8573"/>
      <c r="L8573" s="38"/>
      <c r="M8573"/>
      <c r="R8573" s="2"/>
    </row>
    <row r="8574" spans="2:18" ht="16" thickBot="1">
      <c r="B8574"/>
      <c r="C8574"/>
      <c r="L8574" s="38"/>
      <c r="M8574"/>
      <c r="R8574" s="2"/>
    </row>
    <row r="8575" spans="2:18" ht="16" thickBot="1">
      <c r="B8575"/>
      <c r="C8575"/>
      <c r="L8575" s="38"/>
      <c r="M8575"/>
      <c r="R8575" s="2"/>
    </row>
    <row r="8576" spans="2:18" ht="16" thickBot="1">
      <c r="B8576"/>
      <c r="C8576"/>
      <c r="L8576" s="38"/>
      <c r="M8576"/>
      <c r="R8576" s="2"/>
    </row>
    <row r="8577" spans="2:18" ht="16" thickBot="1">
      <c r="B8577"/>
      <c r="C8577"/>
      <c r="L8577" s="38"/>
      <c r="M8577"/>
      <c r="R8577" s="2"/>
    </row>
    <row r="8578" spans="2:18" ht="16" thickBot="1">
      <c r="B8578"/>
      <c r="C8578"/>
      <c r="L8578" s="38"/>
      <c r="M8578"/>
      <c r="R8578" s="2"/>
    </row>
    <row r="8579" spans="2:18" ht="16" thickBot="1">
      <c r="B8579"/>
      <c r="C8579"/>
      <c r="L8579" s="38"/>
      <c r="M8579"/>
      <c r="R8579" s="2"/>
    </row>
    <row r="8580" spans="2:18" ht="16" thickBot="1">
      <c r="B8580"/>
      <c r="C8580"/>
      <c r="L8580" s="38"/>
      <c r="M8580"/>
      <c r="R8580" s="2"/>
    </row>
    <row r="8581" spans="2:18" ht="16" thickBot="1">
      <c r="B8581"/>
      <c r="C8581"/>
      <c r="L8581" s="38"/>
      <c r="M8581"/>
      <c r="R8581" s="2"/>
    </row>
    <row r="8582" spans="2:18" ht="16" thickBot="1">
      <c r="B8582"/>
      <c r="C8582"/>
      <c r="L8582" s="38"/>
      <c r="M8582"/>
      <c r="R8582" s="2"/>
    </row>
    <row r="8583" spans="2:18" ht="16" thickBot="1">
      <c r="B8583"/>
      <c r="C8583"/>
      <c r="L8583" s="38"/>
      <c r="M8583"/>
      <c r="R8583" s="2"/>
    </row>
    <row r="8584" spans="2:18" ht="16" thickBot="1">
      <c r="B8584"/>
      <c r="C8584"/>
      <c r="L8584" s="38"/>
      <c r="M8584"/>
      <c r="R8584" s="2"/>
    </row>
    <row r="8585" spans="2:18" ht="16" thickBot="1">
      <c r="B8585"/>
      <c r="C8585"/>
      <c r="L8585" s="38"/>
      <c r="M8585"/>
      <c r="R8585" s="2"/>
    </row>
    <row r="8586" spans="2:18" ht="16" thickBot="1">
      <c r="B8586"/>
      <c r="C8586"/>
      <c r="L8586" s="38"/>
      <c r="M8586"/>
      <c r="R8586" s="2"/>
    </row>
    <row r="8587" spans="2:18" ht="16" thickBot="1">
      <c r="B8587"/>
      <c r="C8587"/>
      <c r="L8587" s="38"/>
      <c r="M8587"/>
      <c r="R8587" s="2"/>
    </row>
    <row r="8588" spans="2:18" ht="16" thickBot="1">
      <c r="B8588"/>
      <c r="C8588"/>
      <c r="L8588" s="38"/>
      <c r="M8588"/>
      <c r="R8588" s="2"/>
    </row>
    <row r="8589" spans="2:18" ht="16" thickBot="1">
      <c r="B8589"/>
      <c r="C8589"/>
      <c r="L8589" s="38"/>
      <c r="M8589"/>
      <c r="R8589" s="2"/>
    </row>
    <row r="8590" spans="2:18" ht="16" thickBot="1">
      <c r="B8590"/>
      <c r="C8590"/>
      <c r="L8590" s="38"/>
      <c r="M8590"/>
      <c r="R8590" s="2"/>
    </row>
    <row r="8591" spans="2:18" ht="16" thickBot="1">
      <c r="B8591"/>
      <c r="C8591"/>
      <c r="L8591" s="38"/>
      <c r="M8591"/>
      <c r="R8591" s="2"/>
    </row>
    <row r="8592" spans="2:18" ht="16" thickBot="1">
      <c r="B8592"/>
      <c r="C8592"/>
      <c r="L8592" s="38"/>
      <c r="M8592"/>
      <c r="R8592" s="2"/>
    </row>
    <row r="8593" spans="2:18" ht="16" thickBot="1">
      <c r="B8593"/>
      <c r="C8593"/>
      <c r="L8593" s="38"/>
      <c r="M8593"/>
      <c r="R8593" s="2"/>
    </row>
    <row r="8594" spans="2:18" ht="16" thickBot="1">
      <c r="B8594"/>
      <c r="C8594"/>
      <c r="L8594" s="38"/>
      <c r="M8594"/>
      <c r="R8594" s="2"/>
    </row>
    <row r="8595" spans="2:18" ht="16" thickBot="1">
      <c r="B8595"/>
      <c r="C8595"/>
      <c r="L8595" s="38"/>
      <c r="M8595"/>
      <c r="R8595" s="2"/>
    </row>
    <row r="8596" spans="2:18" ht="16" thickBot="1">
      <c r="B8596"/>
      <c r="C8596"/>
      <c r="L8596" s="38"/>
      <c r="M8596"/>
      <c r="R8596" s="2"/>
    </row>
    <row r="8597" spans="2:18" ht="16" thickBot="1">
      <c r="B8597"/>
      <c r="C8597"/>
      <c r="L8597" s="38"/>
      <c r="M8597"/>
      <c r="R8597" s="2"/>
    </row>
    <row r="8598" spans="2:18" ht="16" thickBot="1">
      <c r="B8598"/>
      <c r="C8598"/>
      <c r="L8598" s="38"/>
      <c r="M8598"/>
      <c r="R8598" s="2"/>
    </row>
    <row r="8599" spans="2:18" ht="16" thickBot="1">
      <c r="B8599"/>
      <c r="C8599"/>
      <c r="L8599" s="38"/>
      <c r="M8599"/>
      <c r="R8599" s="2"/>
    </row>
    <row r="8600" spans="2:18" ht="16" thickBot="1">
      <c r="B8600"/>
      <c r="C8600"/>
      <c r="L8600" s="38"/>
      <c r="M8600"/>
      <c r="R8600" s="2"/>
    </row>
    <row r="8601" spans="2:18" ht="16" thickBot="1">
      <c r="B8601"/>
      <c r="C8601"/>
      <c r="L8601" s="38"/>
      <c r="M8601"/>
      <c r="R8601" s="2"/>
    </row>
    <row r="8602" spans="2:18" ht="16" thickBot="1">
      <c r="B8602"/>
      <c r="C8602"/>
      <c r="L8602" s="38"/>
      <c r="M8602"/>
      <c r="R8602" s="2"/>
    </row>
    <row r="8603" spans="2:18" ht="16" thickBot="1">
      <c r="B8603"/>
      <c r="C8603"/>
      <c r="L8603" s="38"/>
      <c r="M8603"/>
      <c r="R8603" s="2"/>
    </row>
    <row r="8604" spans="2:18" ht="16" thickBot="1">
      <c r="B8604"/>
      <c r="C8604"/>
      <c r="L8604" s="38"/>
      <c r="M8604"/>
      <c r="R8604" s="2"/>
    </row>
    <row r="8605" spans="2:18" ht="16" thickBot="1">
      <c r="B8605"/>
      <c r="C8605"/>
      <c r="L8605" s="38"/>
      <c r="M8605"/>
      <c r="R8605" s="2"/>
    </row>
    <row r="8606" spans="2:18" ht="16" thickBot="1">
      <c r="B8606"/>
      <c r="C8606"/>
      <c r="L8606" s="38"/>
      <c r="M8606"/>
      <c r="R8606" s="2"/>
    </row>
    <row r="8607" spans="2:18" ht="16" thickBot="1">
      <c r="B8607"/>
      <c r="C8607"/>
      <c r="L8607" s="38"/>
      <c r="M8607"/>
      <c r="R8607" s="2"/>
    </row>
    <row r="8608" spans="2:18" ht="16" thickBot="1">
      <c r="B8608"/>
      <c r="C8608"/>
      <c r="L8608" s="38"/>
      <c r="M8608"/>
      <c r="R8608" s="2"/>
    </row>
    <row r="8609" spans="2:18" ht="16" thickBot="1">
      <c r="B8609"/>
      <c r="C8609"/>
      <c r="L8609" s="38"/>
      <c r="M8609"/>
      <c r="R8609" s="2"/>
    </row>
    <row r="8610" spans="2:18" ht="16" thickBot="1">
      <c r="B8610"/>
      <c r="C8610"/>
      <c r="L8610" s="38"/>
      <c r="M8610"/>
      <c r="R8610" s="2"/>
    </row>
    <row r="8611" spans="2:18" ht="16" thickBot="1">
      <c r="B8611"/>
      <c r="C8611"/>
      <c r="L8611" s="38"/>
      <c r="M8611"/>
      <c r="R8611" s="2"/>
    </row>
    <row r="8612" spans="2:18" ht="16" thickBot="1">
      <c r="B8612"/>
      <c r="C8612"/>
      <c r="L8612" s="38"/>
      <c r="M8612"/>
      <c r="R8612" s="2"/>
    </row>
    <row r="8613" spans="2:18" ht="16" thickBot="1">
      <c r="B8613"/>
      <c r="C8613"/>
      <c r="L8613" s="38"/>
      <c r="M8613"/>
      <c r="R8613" s="2"/>
    </row>
    <row r="8614" spans="2:18" ht="16" thickBot="1">
      <c r="B8614"/>
      <c r="C8614"/>
      <c r="L8614" s="38"/>
      <c r="M8614"/>
      <c r="R8614" s="2"/>
    </row>
    <row r="8615" spans="2:18" ht="16" thickBot="1">
      <c r="B8615"/>
      <c r="C8615"/>
      <c r="L8615" s="38"/>
      <c r="M8615"/>
      <c r="R8615" s="2"/>
    </row>
    <row r="8616" spans="2:18" ht="16" thickBot="1">
      <c r="B8616"/>
      <c r="C8616"/>
      <c r="L8616" s="38"/>
      <c r="M8616"/>
      <c r="R8616" s="2"/>
    </row>
    <row r="8617" spans="2:18" ht="16" thickBot="1">
      <c r="B8617"/>
      <c r="C8617"/>
      <c r="L8617" s="38"/>
      <c r="M8617"/>
      <c r="R8617" s="2"/>
    </row>
    <row r="8618" spans="2:18" ht="16" thickBot="1">
      <c r="B8618"/>
      <c r="C8618"/>
      <c r="L8618" s="38"/>
      <c r="M8618"/>
      <c r="R8618" s="2"/>
    </row>
    <row r="8619" spans="2:18" ht="16" thickBot="1">
      <c r="B8619"/>
      <c r="C8619"/>
      <c r="L8619" s="38"/>
      <c r="M8619"/>
      <c r="R8619" s="2"/>
    </row>
    <row r="8620" spans="2:18" ht="16" thickBot="1">
      <c r="B8620"/>
      <c r="C8620"/>
      <c r="L8620" s="38"/>
      <c r="M8620"/>
      <c r="R8620" s="2"/>
    </row>
    <row r="8621" spans="2:18" ht="16" thickBot="1">
      <c r="B8621"/>
      <c r="C8621"/>
      <c r="L8621" s="38"/>
      <c r="M8621"/>
      <c r="R8621" s="2"/>
    </row>
    <row r="8622" spans="2:18" ht="16" thickBot="1">
      <c r="B8622"/>
      <c r="C8622"/>
      <c r="L8622" s="38"/>
      <c r="M8622"/>
      <c r="R8622" s="2"/>
    </row>
    <row r="8623" spans="2:18" ht="16" thickBot="1">
      <c r="B8623"/>
      <c r="C8623"/>
      <c r="L8623" s="38"/>
      <c r="M8623"/>
      <c r="R8623" s="2"/>
    </row>
    <row r="8624" spans="2:18" ht="16" thickBot="1">
      <c r="B8624"/>
      <c r="C8624"/>
      <c r="L8624" s="38"/>
      <c r="M8624"/>
      <c r="R8624" s="2"/>
    </row>
    <row r="8625" spans="2:18" ht="16" thickBot="1">
      <c r="B8625"/>
      <c r="C8625"/>
      <c r="L8625" s="38"/>
      <c r="M8625"/>
      <c r="R8625" s="2"/>
    </row>
    <row r="8626" spans="2:18" ht="16" thickBot="1">
      <c r="B8626"/>
      <c r="C8626"/>
      <c r="L8626" s="38"/>
      <c r="M8626"/>
      <c r="R8626" s="2"/>
    </row>
    <row r="8627" spans="2:18" ht="16" thickBot="1">
      <c r="B8627"/>
      <c r="C8627"/>
      <c r="L8627" s="38"/>
      <c r="M8627"/>
      <c r="R8627" s="2"/>
    </row>
    <row r="8628" spans="2:18" ht="16" thickBot="1">
      <c r="B8628"/>
      <c r="C8628"/>
      <c r="L8628" s="38"/>
      <c r="M8628"/>
      <c r="R8628" s="2"/>
    </row>
    <row r="8629" spans="2:18" ht="16" thickBot="1">
      <c r="B8629"/>
      <c r="C8629"/>
      <c r="L8629" s="38"/>
      <c r="M8629"/>
      <c r="R8629" s="2"/>
    </row>
    <row r="8630" spans="2:18" ht="16" thickBot="1">
      <c r="B8630"/>
      <c r="C8630"/>
      <c r="L8630" s="38"/>
      <c r="M8630"/>
      <c r="R8630" s="2"/>
    </row>
    <row r="8631" spans="2:18" ht="16" thickBot="1">
      <c r="B8631"/>
      <c r="C8631"/>
      <c r="L8631" s="38"/>
      <c r="M8631"/>
      <c r="R8631" s="2"/>
    </row>
    <row r="8632" spans="2:18" ht="16" thickBot="1">
      <c r="B8632"/>
      <c r="C8632"/>
      <c r="L8632" s="38"/>
      <c r="M8632"/>
      <c r="R8632" s="2"/>
    </row>
    <row r="8633" spans="2:18" ht="16" thickBot="1">
      <c r="B8633"/>
      <c r="C8633"/>
      <c r="L8633" s="38"/>
      <c r="M8633"/>
      <c r="R8633" s="2"/>
    </row>
    <row r="8634" spans="2:18" ht="16" thickBot="1">
      <c r="B8634"/>
      <c r="C8634"/>
      <c r="L8634" s="38"/>
      <c r="M8634"/>
      <c r="R8634" s="2"/>
    </row>
    <row r="8635" spans="2:18" ht="16" thickBot="1">
      <c r="B8635"/>
      <c r="C8635"/>
      <c r="L8635" s="38"/>
      <c r="M8635"/>
      <c r="R8635" s="2"/>
    </row>
    <row r="8636" spans="2:18" ht="16" thickBot="1">
      <c r="B8636"/>
      <c r="C8636"/>
      <c r="L8636" s="38"/>
      <c r="M8636"/>
      <c r="R8636" s="2"/>
    </row>
    <row r="8637" spans="2:18" ht="16" thickBot="1">
      <c r="B8637"/>
      <c r="C8637"/>
      <c r="L8637" s="38"/>
      <c r="M8637"/>
      <c r="R8637" s="2"/>
    </row>
    <row r="8638" spans="2:18" ht="16" thickBot="1">
      <c r="B8638"/>
      <c r="C8638"/>
      <c r="L8638" s="38"/>
      <c r="M8638"/>
      <c r="R8638" s="2"/>
    </row>
    <row r="8639" spans="2:18" ht="16" thickBot="1">
      <c r="B8639"/>
      <c r="C8639"/>
      <c r="L8639" s="38"/>
      <c r="M8639"/>
      <c r="R8639" s="2"/>
    </row>
    <row r="8640" spans="2:18" ht="16" thickBot="1">
      <c r="B8640"/>
      <c r="C8640"/>
      <c r="L8640" s="38"/>
      <c r="M8640"/>
      <c r="R8640" s="2"/>
    </row>
    <row r="8641" spans="2:18" ht="16" thickBot="1">
      <c r="B8641"/>
      <c r="C8641"/>
      <c r="L8641" s="38"/>
      <c r="M8641"/>
      <c r="R8641" s="2"/>
    </row>
    <row r="8642" spans="2:18" ht="16" thickBot="1">
      <c r="B8642"/>
      <c r="C8642"/>
      <c r="L8642" s="38"/>
      <c r="M8642"/>
      <c r="R8642" s="2"/>
    </row>
    <row r="8643" spans="2:18" ht="16" thickBot="1">
      <c r="B8643"/>
      <c r="C8643"/>
      <c r="L8643" s="38"/>
      <c r="M8643"/>
      <c r="R8643" s="2"/>
    </row>
    <row r="8644" spans="2:18" ht="16" thickBot="1">
      <c r="B8644"/>
      <c r="C8644"/>
      <c r="L8644" s="38"/>
      <c r="M8644"/>
      <c r="R8644" s="2"/>
    </row>
    <row r="8645" spans="2:18" ht="16" thickBot="1">
      <c r="B8645"/>
      <c r="C8645"/>
      <c r="L8645" s="38"/>
      <c r="M8645"/>
      <c r="R8645" s="2"/>
    </row>
    <row r="8646" spans="2:18" ht="16" thickBot="1">
      <c r="B8646"/>
      <c r="C8646"/>
      <c r="L8646" s="38"/>
      <c r="M8646"/>
      <c r="R8646" s="2"/>
    </row>
    <row r="8647" spans="2:18" ht="16" thickBot="1">
      <c r="B8647"/>
      <c r="C8647"/>
      <c r="L8647" s="38"/>
      <c r="M8647"/>
      <c r="R8647" s="2"/>
    </row>
    <row r="8648" spans="2:18" ht="16" thickBot="1">
      <c r="B8648"/>
      <c r="C8648"/>
      <c r="L8648" s="38"/>
      <c r="M8648"/>
      <c r="R8648" s="2"/>
    </row>
    <row r="8649" spans="2:18" ht="16" thickBot="1">
      <c r="B8649"/>
      <c r="C8649"/>
      <c r="L8649" s="38"/>
      <c r="M8649"/>
      <c r="R8649" s="2"/>
    </row>
    <row r="8650" spans="2:18" ht="16" thickBot="1">
      <c r="B8650"/>
      <c r="C8650"/>
      <c r="L8650" s="38"/>
      <c r="M8650"/>
      <c r="R8650" s="2"/>
    </row>
    <row r="8651" spans="2:18" ht="16" thickBot="1">
      <c r="B8651"/>
      <c r="C8651"/>
      <c r="L8651" s="38"/>
      <c r="M8651"/>
      <c r="R8651" s="2"/>
    </row>
    <row r="8652" spans="2:18" ht="16" thickBot="1">
      <c r="B8652"/>
      <c r="C8652"/>
      <c r="L8652" s="38"/>
      <c r="M8652"/>
      <c r="R8652" s="2"/>
    </row>
    <row r="8653" spans="2:18" ht="16" thickBot="1">
      <c r="B8653"/>
      <c r="C8653"/>
      <c r="L8653" s="38"/>
      <c r="M8653"/>
      <c r="R8653" s="2"/>
    </row>
    <row r="8654" spans="2:18" ht="16" thickBot="1">
      <c r="B8654"/>
      <c r="C8654"/>
      <c r="L8654" s="38"/>
      <c r="M8654"/>
      <c r="R8654" s="2"/>
    </row>
    <row r="8655" spans="2:18" ht="16" thickBot="1">
      <c r="B8655"/>
      <c r="C8655"/>
      <c r="L8655" s="38"/>
      <c r="M8655"/>
      <c r="R8655" s="2"/>
    </row>
    <row r="8656" spans="2:18" ht="16" thickBot="1">
      <c r="B8656"/>
      <c r="C8656"/>
      <c r="L8656" s="38"/>
      <c r="M8656"/>
      <c r="R8656" s="2"/>
    </row>
    <row r="8657" spans="2:18" ht="16" thickBot="1">
      <c r="B8657"/>
      <c r="C8657"/>
      <c r="L8657" s="38"/>
      <c r="M8657"/>
      <c r="R8657" s="2"/>
    </row>
    <row r="8658" spans="2:18" ht="16" thickBot="1">
      <c r="B8658"/>
      <c r="C8658"/>
      <c r="L8658" s="38"/>
      <c r="M8658"/>
      <c r="R8658" s="2"/>
    </row>
    <row r="8659" spans="2:18" ht="16" thickBot="1">
      <c r="B8659"/>
      <c r="C8659"/>
      <c r="L8659" s="38"/>
      <c r="M8659"/>
      <c r="R8659" s="2"/>
    </row>
    <row r="8660" spans="2:18" ht="16" thickBot="1">
      <c r="B8660"/>
      <c r="C8660"/>
      <c r="L8660" s="38"/>
      <c r="M8660"/>
      <c r="R8660" s="2"/>
    </row>
    <row r="8661" spans="2:18" ht="16" thickBot="1">
      <c r="B8661"/>
      <c r="C8661"/>
      <c r="L8661" s="38"/>
      <c r="M8661"/>
      <c r="R8661" s="2"/>
    </row>
    <row r="8662" spans="2:18" ht="16" thickBot="1">
      <c r="B8662"/>
      <c r="C8662"/>
      <c r="L8662" s="38"/>
      <c r="M8662"/>
      <c r="R8662" s="2"/>
    </row>
    <row r="8663" spans="2:18" ht="16" thickBot="1">
      <c r="B8663"/>
      <c r="C8663"/>
      <c r="L8663" s="38"/>
      <c r="M8663"/>
      <c r="R8663" s="2"/>
    </row>
    <row r="8664" spans="2:18" ht="16" thickBot="1">
      <c r="B8664"/>
      <c r="C8664"/>
      <c r="L8664" s="38"/>
      <c r="M8664"/>
      <c r="R8664" s="2"/>
    </row>
    <row r="8665" spans="2:18" ht="16" thickBot="1">
      <c r="B8665"/>
      <c r="C8665"/>
      <c r="L8665" s="38"/>
      <c r="M8665"/>
      <c r="R8665" s="2"/>
    </row>
    <row r="8666" spans="2:18" ht="16" thickBot="1">
      <c r="B8666"/>
      <c r="C8666"/>
      <c r="L8666" s="38"/>
      <c r="M8666"/>
      <c r="R8666" s="2"/>
    </row>
    <row r="8667" spans="2:18" ht="16" thickBot="1">
      <c r="B8667"/>
      <c r="C8667"/>
      <c r="L8667" s="38"/>
      <c r="M8667"/>
      <c r="R8667" s="2"/>
    </row>
    <row r="8668" spans="2:18" ht="16" thickBot="1">
      <c r="B8668"/>
      <c r="C8668"/>
      <c r="L8668" s="38"/>
      <c r="M8668"/>
      <c r="R8668" s="2"/>
    </row>
    <row r="8669" spans="2:18" ht="16" thickBot="1">
      <c r="B8669"/>
      <c r="C8669"/>
      <c r="L8669" s="38"/>
      <c r="M8669"/>
      <c r="R8669" s="2"/>
    </row>
    <row r="8670" spans="2:18" ht="16" thickBot="1">
      <c r="B8670"/>
      <c r="C8670"/>
      <c r="L8670" s="38"/>
      <c r="M8670"/>
      <c r="R8670" s="2"/>
    </row>
    <row r="8671" spans="2:18" ht="16" thickBot="1">
      <c r="B8671"/>
      <c r="C8671"/>
      <c r="L8671" s="38"/>
      <c r="M8671"/>
      <c r="R8671" s="2"/>
    </row>
    <row r="8672" spans="2:18" ht="16" thickBot="1">
      <c r="B8672"/>
      <c r="C8672"/>
      <c r="L8672" s="38"/>
      <c r="M8672"/>
      <c r="R8672" s="2"/>
    </row>
    <row r="8673" spans="2:18" ht="16" thickBot="1">
      <c r="B8673"/>
      <c r="C8673"/>
      <c r="L8673" s="38"/>
      <c r="M8673"/>
      <c r="R8673" s="2"/>
    </row>
    <row r="8674" spans="2:18" ht="16" thickBot="1">
      <c r="B8674"/>
      <c r="C8674"/>
      <c r="L8674" s="38"/>
      <c r="M8674"/>
      <c r="R8674" s="2"/>
    </row>
    <row r="8675" spans="2:18" ht="16" thickBot="1">
      <c r="B8675"/>
      <c r="C8675"/>
      <c r="L8675" s="38"/>
      <c r="M8675"/>
      <c r="R8675" s="2"/>
    </row>
    <row r="8676" spans="2:18" ht="16" thickBot="1">
      <c r="B8676"/>
      <c r="C8676"/>
      <c r="L8676" s="38"/>
      <c r="M8676"/>
      <c r="R8676" s="2"/>
    </row>
    <row r="8677" spans="2:18" ht="16" thickBot="1">
      <c r="B8677"/>
      <c r="C8677"/>
      <c r="L8677" s="38"/>
      <c r="M8677"/>
      <c r="R8677" s="2"/>
    </row>
    <row r="8678" spans="2:18" ht="16" thickBot="1">
      <c r="B8678"/>
      <c r="C8678"/>
      <c r="L8678" s="38"/>
      <c r="M8678"/>
      <c r="R8678" s="2"/>
    </row>
    <row r="8679" spans="2:18" ht="16" thickBot="1">
      <c r="B8679"/>
      <c r="C8679"/>
      <c r="L8679" s="38"/>
      <c r="M8679"/>
      <c r="R8679" s="2"/>
    </row>
    <row r="8680" spans="2:18" ht="16" thickBot="1">
      <c r="B8680"/>
      <c r="C8680"/>
      <c r="L8680" s="38"/>
      <c r="M8680"/>
      <c r="R8680" s="2"/>
    </row>
    <row r="8681" spans="2:18" ht="16" thickBot="1">
      <c r="B8681"/>
      <c r="C8681"/>
      <c r="L8681" s="38"/>
      <c r="M8681"/>
      <c r="R8681" s="2"/>
    </row>
    <row r="8682" spans="2:18" ht="16" thickBot="1">
      <c r="B8682"/>
      <c r="C8682"/>
      <c r="L8682" s="38"/>
      <c r="M8682"/>
      <c r="R8682" s="2"/>
    </row>
    <row r="8683" spans="2:18" ht="16" thickBot="1">
      <c r="B8683"/>
      <c r="C8683"/>
      <c r="L8683" s="38"/>
      <c r="M8683"/>
      <c r="R8683" s="2"/>
    </row>
    <row r="8684" spans="2:18" ht="16" thickBot="1">
      <c r="B8684"/>
      <c r="C8684"/>
      <c r="L8684" s="38"/>
      <c r="M8684"/>
      <c r="R8684" s="2"/>
    </row>
    <row r="8685" spans="2:18" ht="16" thickBot="1">
      <c r="B8685"/>
      <c r="C8685"/>
      <c r="L8685" s="38"/>
      <c r="M8685"/>
      <c r="R8685" s="2"/>
    </row>
    <row r="8686" spans="2:18" ht="16" thickBot="1">
      <c r="B8686"/>
      <c r="C8686"/>
      <c r="L8686" s="38"/>
      <c r="M8686"/>
      <c r="R8686" s="2"/>
    </row>
    <row r="8687" spans="2:18" ht="16" thickBot="1">
      <c r="B8687"/>
      <c r="C8687"/>
      <c r="L8687" s="38"/>
      <c r="M8687"/>
      <c r="R8687" s="2"/>
    </row>
    <row r="8688" spans="2:18" ht="16" thickBot="1">
      <c r="B8688"/>
      <c r="C8688"/>
      <c r="L8688" s="38"/>
      <c r="M8688"/>
      <c r="R8688" s="2"/>
    </row>
    <row r="8689" spans="2:18" ht="16" thickBot="1">
      <c r="B8689"/>
      <c r="C8689"/>
      <c r="L8689" s="38"/>
      <c r="M8689"/>
      <c r="R8689" s="2"/>
    </row>
    <row r="8690" spans="2:18" ht="16" thickBot="1">
      <c r="B8690"/>
      <c r="C8690"/>
      <c r="L8690" s="38"/>
      <c r="M8690"/>
      <c r="R8690" s="2"/>
    </row>
    <row r="8691" spans="2:18" ht="16" thickBot="1">
      <c r="B8691"/>
      <c r="C8691"/>
      <c r="L8691" s="38"/>
      <c r="M8691"/>
      <c r="R8691" s="2"/>
    </row>
    <row r="8692" spans="2:18" ht="16" thickBot="1">
      <c r="B8692"/>
      <c r="C8692"/>
      <c r="L8692" s="38"/>
      <c r="M8692"/>
      <c r="R8692" s="2"/>
    </row>
    <row r="8693" spans="2:18" ht="16" thickBot="1">
      <c r="B8693"/>
      <c r="C8693"/>
      <c r="L8693" s="38"/>
      <c r="M8693"/>
      <c r="R8693" s="2"/>
    </row>
    <row r="8694" spans="2:18" ht="16" thickBot="1">
      <c r="B8694"/>
      <c r="C8694"/>
      <c r="L8694" s="38"/>
      <c r="M8694"/>
      <c r="R8694" s="2"/>
    </row>
    <row r="8695" spans="2:18" ht="16" thickBot="1">
      <c r="B8695"/>
      <c r="C8695"/>
      <c r="L8695" s="38"/>
      <c r="M8695"/>
      <c r="R8695" s="2"/>
    </row>
    <row r="8696" spans="2:18" ht="16" thickBot="1">
      <c r="B8696"/>
      <c r="C8696"/>
      <c r="L8696" s="38"/>
      <c r="M8696"/>
      <c r="R8696" s="2"/>
    </row>
    <row r="8697" spans="2:18" ht="16" thickBot="1">
      <c r="B8697"/>
      <c r="C8697"/>
      <c r="L8697" s="38"/>
      <c r="M8697"/>
      <c r="R8697" s="2"/>
    </row>
    <row r="8698" spans="2:18" ht="16" thickBot="1">
      <c r="B8698"/>
      <c r="C8698"/>
      <c r="L8698" s="38"/>
      <c r="M8698"/>
      <c r="R8698" s="2"/>
    </row>
    <row r="8699" spans="2:18" ht="16" thickBot="1">
      <c r="B8699"/>
      <c r="C8699"/>
      <c r="L8699" s="38"/>
      <c r="M8699"/>
      <c r="R8699" s="2"/>
    </row>
    <row r="8700" spans="2:18" ht="16" thickBot="1">
      <c r="B8700"/>
      <c r="C8700"/>
      <c r="L8700" s="38"/>
      <c r="M8700"/>
      <c r="R8700" s="2"/>
    </row>
    <row r="8701" spans="2:18" ht="16" thickBot="1">
      <c r="B8701"/>
      <c r="C8701"/>
      <c r="L8701" s="38"/>
      <c r="M8701"/>
      <c r="R8701" s="2"/>
    </row>
    <row r="8702" spans="2:18" ht="16" thickBot="1">
      <c r="B8702"/>
      <c r="C8702"/>
      <c r="L8702" s="38"/>
      <c r="M8702"/>
      <c r="R8702" s="2"/>
    </row>
    <row r="8703" spans="2:18" ht="16" thickBot="1">
      <c r="B8703"/>
      <c r="C8703"/>
      <c r="L8703" s="38"/>
      <c r="M8703"/>
      <c r="R8703" s="2"/>
    </row>
    <row r="8704" spans="2:18" ht="16" thickBot="1">
      <c r="B8704"/>
      <c r="C8704"/>
      <c r="L8704" s="38"/>
      <c r="M8704"/>
      <c r="R8704" s="2"/>
    </row>
    <row r="8705" spans="2:18" ht="16" thickBot="1">
      <c r="B8705"/>
      <c r="C8705"/>
      <c r="L8705" s="38"/>
      <c r="M8705"/>
      <c r="R8705" s="2"/>
    </row>
    <row r="8706" spans="2:18" ht="16" thickBot="1">
      <c r="B8706"/>
      <c r="C8706"/>
      <c r="L8706" s="38"/>
      <c r="M8706"/>
      <c r="R8706" s="2"/>
    </row>
    <row r="8707" spans="2:18" ht="16" thickBot="1">
      <c r="B8707"/>
      <c r="C8707"/>
      <c r="L8707" s="38"/>
      <c r="M8707"/>
      <c r="R8707" s="2"/>
    </row>
    <row r="8708" spans="2:18" ht="16" thickBot="1">
      <c r="B8708"/>
      <c r="C8708"/>
      <c r="L8708" s="38"/>
      <c r="M8708"/>
      <c r="R8708" s="2"/>
    </row>
    <row r="8709" spans="2:18" ht="16" thickBot="1">
      <c r="B8709"/>
      <c r="C8709"/>
      <c r="L8709" s="38"/>
      <c r="M8709"/>
      <c r="R8709" s="2"/>
    </row>
    <row r="8710" spans="2:18" ht="16" thickBot="1">
      <c r="B8710"/>
      <c r="C8710"/>
      <c r="L8710" s="38"/>
      <c r="M8710"/>
      <c r="R8710" s="2"/>
    </row>
    <row r="8711" spans="2:18" ht="16" thickBot="1">
      <c r="B8711"/>
      <c r="C8711"/>
      <c r="L8711" s="38"/>
      <c r="M8711"/>
      <c r="R8711" s="2"/>
    </row>
    <row r="8712" spans="2:18" ht="16" thickBot="1">
      <c r="B8712"/>
      <c r="C8712"/>
      <c r="L8712" s="38"/>
      <c r="M8712"/>
      <c r="R8712" s="2"/>
    </row>
    <row r="8713" spans="2:18" ht="16" thickBot="1">
      <c r="B8713"/>
      <c r="C8713"/>
      <c r="L8713" s="38"/>
      <c r="M8713"/>
      <c r="R8713" s="2"/>
    </row>
    <row r="8714" spans="2:18" ht="16" thickBot="1">
      <c r="B8714"/>
      <c r="C8714"/>
      <c r="L8714" s="38"/>
      <c r="M8714"/>
      <c r="R8714" s="2"/>
    </row>
    <row r="8715" spans="2:18" ht="16" thickBot="1">
      <c r="B8715"/>
      <c r="C8715"/>
      <c r="L8715" s="38"/>
      <c r="M8715"/>
      <c r="R8715" s="2"/>
    </row>
    <row r="8716" spans="2:18" ht="16" thickBot="1">
      <c r="B8716"/>
      <c r="C8716"/>
      <c r="L8716" s="38"/>
      <c r="M8716"/>
      <c r="R8716" s="2"/>
    </row>
    <row r="8717" spans="2:18" ht="16" thickBot="1">
      <c r="B8717"/>
      <c r="C8717"/>
      <c r="L8717" s="38"/>
      <c r="M8717"/>
      <c r="R8717" s="2"/>
    </row>
    <row r="8718" spans="2:18" ht="16" thickBot="1">
      <c r="B8718"/>
      <c r="C8718"/>
      <c r="L8718" s="38"/>
      <c r="M8718"/>
      <c r="R8718" s="2"/>
    </row>
    <row r="8719" spans="2:18" ht="16" thickBot="1">
      <c r="B8719"/>
      <c r="C8719"/>
      <c r="L8719" s="38"/>
      <c r="M8719"/>
      <c r="R8719" s="2"/>
    </row>
    <row r="8720" spans="2:18" ht="16" thickBot="1">
      <c r="B8720"/>
      <c r="C8720"/>
      <c r="L8720" s="38"/>
      <c r="M8720"/>
      <c r="R8720" s="2"/>
    </row>
    <row r="8721" spans="2:18" ht="16" thickBot="1">
      <c r="B8721"/>
      <c r="C8721"/>
      <c r="L8721" s="38"/>
      <c r="M8721"/>
      <c r="R8721" s="2"/>
    </row>
    <row r="8722" spans="2:18" ht="16" thickBot="1">
      <c r="B8722"/>
      <c r="C8722"/>
      <c r="L8722" s="38"/>
      <c r="M8722"/>
      <c r="R8722" s="2"/>
    </row>
    <row r="8723" spans="2:18" ht="16" thickBot="1">
      <c r="B8723"/>
      <c r="C8723"/>
      <c r="L8723" s="38"/>
      <c r="M8723"/>
      <c r="R8723" s="2"/>
    </row>
    <row r="8724" spans="2:18" ht="16" thickBot="1">
      <c r="B8724"/>
      <c r="C8724"/>
      <c r="L8724" s="38"/>
      <c r="M8724"/>
      <c r="R8724" s="2"/>
    </row>
    <row r="8725" spans="2:18" ht="16" thickBot="1">
      <c r="B8725"/>
      <c r="C8725"/>
      <c r="L8725" s="38"/>
      <c r="M8725"/>
      <c r="R8725" s="2"/>
    </row>
    <row r="8726" spans="2:18" ht="16" thickBot="1">
      <c r="B8726"/>
      <c r="C8726"/>
      <c r="L8726" s="38"/>
      <c r="M8726"/>
      <c r="R8726" s="2"/>
    </row>
    <row r="8727" spans="2:18" ht="16" thickBot="1">
      <c r="B8727"/>
      <c r="C8727"/>
      <c r="L8727" s="38"/>
      <c r="M8727"/>
      <c r="R8727" s="2"/>
    </row>
    <row r="8728" spans="2:18" ht="16" thickBot="1">
      <c r="B8728"/>
      <c r="C8728"/>
      <c r="L8728" s="38"/>
      <c r="M8728"/>
      <c r="R8728" s="2"/>
    </row>
    <row r="8729" spans="2:18" ht="16" thickBot="1">
      <c r="B8729"/>
      <c r="C8729"/>
      <c r="L8729" s="38"/>
      <c r="M8729"/>
      <c r="R8729" s="2"/>
    </row>
    <row r="8730" spans="2:18" ht="16" thickBot="1">
      <c r="B8730"/>
      <c r="C8730"/>
      <c r="L8730" s="38"/>
      <c r="M8730"/>
      <c r="R8730" s="2"/>
    </row>
    <row r="8731" spans="2:18" ht="16" thickBot="1">
      <c r="B8731"/>
      <c r="C8731"/>
      <c r="L8731" s="38"/>
      <c r="M8731"/>
      <c r="R8731" s="2"/>
    </row>
    <row r="8732" spans="2:18" ht="16" thickBot="1">
      <c r="B8732"/>
      <c r="C8732"/>
      <c r="L8732" s="38"/>
      <c r="M8732"/>
      <c r="R8732" s="2"/>
    </row>
    <row r="8733" spans="2:18" ht="16" thickBot="1">
      <c r="B8733"/>
      <c r="C8733"/>
      <c r="L8733" s="38"/>
      <c r="M8733"/>
      <c r="R8733" s="2"/>
    </row>
    <row r="8734" spans="2:18" ht="16" thickBot="1">
      <c r="B8734"/>
      <c r="C8734"/>
      <c r="L8734" s="38"/>
      <c r="M8734"/>
      <c r="R8734" s="2"/>
    </row>
    <row r="8735" spans="2:18" ht="16" thickBot="1">
      <c r="B8735"/>
      <c r="C8735"/>
      <c r="L8735" s="38"/>
      <c r="M8735"/>
      <c r="R8735" s="2"/>
    </row>
    <row r="8736" spans="2:18" ht="16" thickBot="1">
      <c r="B8736"/>
      <c r="C8736"/>
      <c r="L8736" s="38"/>
      <c r="M8736"/>
      <c r="R8736" s="2"/>
    </row>
    <row r="8737" spans="2:18" ht="16" thickBot="1">
      <c r="B8737"/>
      <c r="C8737"/>
      <c r="L8737" s="38"/>
      <c r="M8737"/>
      <c r="R8737" s="2"/>
    </row>
    <row r="8738" spans="2:18" ht="16" thickBot="1">
      <c r="B8738"/>
      <c r="C8738"/>
      <c r="L8738" s="38"/>
      <c r="M8738"/>
      <c r="R8738" s="2"/>
    </row>
    <row r="8739" spans="2:18" ht="16" thickBot="1">
      <c r="B8739"/>
      <c r="C8739"/>
      <c r="L8739" s="38"/>
      <c r="M8739"/>
      <c r="R8739" s="2"/>
    </row>
    <row r="8740" spans="2:18" ht="16" thickBot="1">
      <c r="B8740"/>
      <c r="C8740"/>
      <c r="L8740" s="38"/>
      <c r="M8740"/>
      <c r="R8740" s="2"/>
    </row>
    <row r="8741" spans="2:18" ht="16" thickBot="1">
      <c r="B8741"/>
      <c r="C8741"/>
      <c r="L8741" s="38"/>
      <c r="M8741"/>
      <c r="R8741" s="2"/>
    </row>
    <row r="8742" spans="2:18" ht="16" thickBot="1">
      <c r="B8742"/>
      <c r="C8742"/>
      <c r="L8742" s="38"/>
      <c r="M8742"/>
      <c r="R8742" s="2"/>
    </row>
    <row r="8743" spans="2:18" ht="16" thickBot="1">
      <c r="B8743"/>
      <c r="C8743"/>
      <c r="L8743" s="38"/>
      <c r="M8743"/>
      <c r="R8743" s="2"/>
    </row>
    <row r="8744" spans="2:18" ht="16" thickBot="1">
      <c r="B8744"/>
      <c r="C8744"/>
      <c r="L8744" s="38"/>
      <c r="M8744"/>
      <c r="R8744" s="2"/>
    </row>
    <row r="8745" spans="2:18" ht="16" thickBot="1">
      <c r="B8745"/>
      <c r="C8745"/>
      <c r="L8745" s="38"/>
      <c r="M8745"/>
      <c r="R8745" s="2"/>
    </row>
    <row r="8746" spans="2:18" ht="16" thickBot="1">
      <c r="B8746"/>
      <c r="C8746"/>
      <c r="L8746" s="38"/>
      <c r="M8746"/>
      <c r="R8746" s="2"/>
    </row>
    <row r="8747" spans="2:18" ht="16" thickBot="1">
      <c r="B8747"/>
      <c r="C8747"/>
      <c r="L8747" s="38"/>
      <c r="M8747"/>
      <c r="R8747" s="2"/>
    </row>
    <row r="8748" spans="2:18" ht="16" thickBot="1">
      <c r="B8748"/>
      <c r="C8748"/>
      <c r="L8748" s="38"/>
      <c r="M8748"/>
      <c r="R8748" s="2"/>
    </row>
    <row r="8749" spans="2:18" ht="16" thickBot="1">
      <c r="B8749"/>
      <c r="C8749"/>
      <c r="L8749" s="38"/>
      <c r="M8749"/>
      <c r="R8749" s="2"/>
    </row>
    <row r="8750" spans="2:18" ht="16" thickBot="1">
      <c r="B8750"/>
      <c r="C8750"/>
      <c r="L8750" s="38"/>
      <c r="M8750"/>
      <c r="R8750" s="2"/>
    </row>
    <row r="8751" spans="2:18" ht="16" thickBot="1">
      <c r="B8751"/>
      <c r="C8751"/>
      <c r="L8751" s="38"/>
      <c r="M8751"/>
      <c r="R8751" s="2"/>
    </row>
    <row r="8752" spans="2:18" ht="16" thickBot="1">
      <c r="B8752"/>
      <c r="C8752"/>
      <c r="L8752" s="38"/>
      <c r="M8752"/>
      <c r="R8752" s="2"/>
    </row>
    <row r="8753" spans="2:18" ht="16" thickBot="1">
      <c r="B8753"/>
      <c r="C8753"/>
      <c r="L8753" s="38"/>
      <c r="M8753"/>
      <c r="R8753" s="2"/>
    </row>
    <row r="8754" spans="2:18" ht="16" thickBot="1">
      <c r="B8754"/>
      <c r="C8754"/>
      <c r="L8754" s="38"/>
      <c r="M8754"/>
      <c r="R8754" s="2"/>
    </row>
    <row r="8755" spans="2:18" ht="16" thickBot="1">
      <c r="B8755"/>
      <c r="C8755"/>
      <c r="L8755" s="38"/>
      <c r="M8755"/>
      <c r="R8755" s="2"/>
    </row>
    <row r="8756" spans="2:18" ht="16" thickBot="1">
      <c r="B8756"/>
      <c r="C8756"/>
      <c r="L8756" s="38"/>
      <c r="M8756"/>
      <c r="R8756" s="2"/>
    </row>
    <row r="8757" spans="2:18" ht="16" thickBot="1">
      <c r="B8757"/>
      <c r="C8757"/>
      <c r="L8757" s="38"/>
      <c r="M8757"/>
      <c r="R8757" s="2"/>
    </row>
    <row r="8758" spans="2:18" ht="16" thickBot="1">
      <c r="B8758"/>
      <c r="C8758"/>
      <c r="L8758" s="38"/>
      <c r="M8758"/>
      <c r="R8758" s="2"/>
    </row>
    <row r="8759" spans="2:18" ht="16" thickBot="1">
      <c r="B8759"/>
      <c r="C8759"/>
      <c r="L8759" s="38"/>
      <c r="M8759"/>
      <c r="R8759" s="2"/>
    </row>
    <row r="8760" spans="2:18" ht="16" thickBot="1">
      <c r="B8760"/>
      <c r="C8760"/>
      <c r="L8760" s="38"/>
      <c r="M8760"/>
      <c r="R8760" s="2"/>
    </row>
    <row r="8761" spans="2:18" ht="16" thickBot="1">
      <c r="B8761"/>
      <c r="C8761"/>
      <c r="L8761" s="38"/>
      <c r="M8761"/>
      <c r="R8761" s="2"/>
    </row>
    <row r="8762" spans="2:18" ht="16" thickBot="1">
      <c r="B8762"/>
      <c r="C8762"/>
      <c r="L8762" s="38"/>
      <c r="M8762"/>
      <c r="R8762" s="2"/>
    </row>
    <row r="8763" spans="2:18" ht="16" thickBot="1">
      <c r="B8763"/>
      <c r="C8763"/>
      <c r="L8763" s="38"/>
      <c r="M8763"/>
      <c r="R8763" s="2"/>
    </row>
    <row r="8764" spans="2:18" ht="16" thickBot="1">
      <c r="B8764"/>
      <c r="C8764"/>
      <c r="L8764" s="38"/>
      <c r="M8764"/>
      <c r="R8764" s="2"/>
    </row>
    <row r="8765" spans="2:18" ht="16" thickBot="1">
      <c r="B8765"/>
      <c r="C8765"/>
      <c r="L8765" s="38"/>
      <c r="M8765"/>
      <c r="R8765" s="2"/>
    </row>
    <row r="8766" spans="2:18" ht="16" thickBot="1">
      <c r="B8766"/>
      <c r="C8766"/>
      <c r="L8766" s="38"/>
      <c r="M8766"/>
      <c r="R8766" s="2"/>
    </row>
    <row r="8767" spans="2:18" ht="16" thickBot="1">
      <c r="B8767"/>
      <c r="C8767"/>
      <c r="L8767" s="38"/>
      <c r="M8767"/>
      <c r="R8767" s="2"/>
    </row>
    <row r="8768" spans="2:18" ht="16" thickBot="1">
      <c r="B8768"/>
      <c r="C8768"/>
      <c r="L8768" s="38"/>
      <c r="M8768"/>
      <c r="R8768" s="2"/>
    </row>
    <row r="8769" spans="2:18" ht="16" thickBot="1">
      <c r="B8769"/>
      <c r="C8769"/>
      <c r="L8769" s="38"/>
      <c r="M8769"/>
      <c r="R8769" s="2"/>
    </row>
    <row r="8770" spans="2:18" ht="16" thickBot="1">
      <c r="B8770"/>
      <c r="C8770"/>
      <c r="L8770" s="38"/>
      <c r="M8770"/>
      <c r="R8770" s="2"/>
    </row>
    <row r="8771" spans="2:18" ht="16" thickBot="1">
      <c r="B8771"/>
      <c r="C8771"/>
      <c r="L8771" s="38"/>
      <c r="M8771"/>
      <c r="R8771" s="2"/>
    </row>
    <row r="8772" spans="2:18" ht="16" thickBot="1">
      <c r="B8772"/>
      <c r="C8772"/>
      <c r="L8772" s="38"/>
      <c r="M8772"/>
      <c r="R8772" s="2"/>
    </row>
    <row r="8773" spans="2:18" ht="16" thickBot="1">
      <c r="B8773"/>
      <c r="C8773"/>
      <c r="L8773" s="38"/>
      <c r="M8773"/>
      <c r="R8773" s="2"/>
    </row>
    <row r="8774" spans="2:18" ht="16" thickBot="1">
      <c r="B8774"/>
      <c r="C8774"/>
      <c r="L8774" s="38"/>
      <c r="M8774"/>
      <c r="R8774" s="2"/>
    </row>
    <row r="8775" spans="2:18" ht="16" thickBot="1">
      <c r="B8775"/>
      <c r="C8775"/>
      <c r="L8775" s="38"/>
      <c r="M8775"/>
      <c r="R8775" s="2"/>
    </row>
    <row r="8776" spans="2:18" ht="16" thickBot="1">
      <c r="B8776"/>
      <c r="C8776"/>
      <c r="L8776" s="38"/>
      <c r="M8776"/>
      <c r="R8776" s="2"/>
    </row>
    <row r="8777" spans="2:18" ht="16" thickBot="1">
      <c r="B8777"/>
      <c r="C8777"/>
      <c r="L8777" s="38"/>
      <c r="M8777"/>
      <c r="R8777" s="2"/>
    </row>
    <row r="8778" spans="2:18" ht="16" thickBot="1">
      <c r="B8778"/>
      <c r="C8778"/>
      <c r="L8778" s="38"/>
      <c r="M8778"/>
      <c r="R8778" s="2"/>
    </row>
    <row r="8779" spans="2:18" ht="16" thickBot="1">
      <c r="B8779"/>
      <c r="C8779"/>
      <c r="L8779" s="38"/>
      <c r="M8779"/>
      <c r="R8779" s="2"/>
    </row>
    <row r="8780" spans="2:18" ht="16" thickBot="1">
      <c r="B8780"/>
      <c r="C8780"/>
      <c r="L8780" s="38"/>
      <c r="M8780"/>
      <c r="R8780" s="2"/>
    </row>
    <row r="8781" spans="2:18" ht="16" thickBot="1">
      <c r="B8781"/>
      <c r="C8781"/>
      <c r="L8781" s="38"/>
      <c r="M8781"/>
      <c r="R8781" s="2"/>
    </row>
    <row r="8782" spans="2:18" ht="16" thickBot="1">
      <c r="B8782"/>
      <c r="C8782"/>
      <c r="L8782" s="38"/>
      <c r="M8782"/>
      <c r="R8782" s="2"/>
    </row>
    <row r="8783" spans="2:18" ht="16" thickBot="1">
      <c r="B8783"/>
      <c r="C8783"/>
      <c r="L8783" s="38"/>
      <c r="M8783"/>
      <c r="R8783" s="2"/>
    </row>
    <row r="8784" spans="2:18" ht="16" thickBot="1">
      <c r="B8784"/>
      <c r="C8784"/>
      <c r="L8784" s="38"/>
      <c r="M8784"/>
      <c r="R8784" s="2"/>
    </row>
    <row r="8785" spans="2:18" ht="16" thickBot="1">
      <c r="B8785"/>
      <c r="C8785"/>
      <c r="L8785" s="38"/>
      <c r="M8785"/>
      <c r="R8785" s="2"/>
    </row>
    <row r="8786" spans="2:18" ht="16" thickBot="1">
      <c r="B8786"/>
      <c r="C8786"/>
      <c r="L8786" s="38"/>
      <c r="M8786"/>
      <c r="R8786" s="2"/>
    </row>
    <row r="8787" spans="2:18" ht="16" thickBot="1">
      <c r="B8787"/>
      <c r="C8787"/>
      <c r="L8787" s="38"/>
      <c r="M8787"/>
      <c r="R8787" s="2"/>
    </row>
    <row r="8788" spans="2:18" ht="16" thickBot="1">
      <c r="B8788"/>
      <c r="C8788"/>
      <c r="L8788" s="38"/>
      <c r="M8788"/>
      <c r="R8788" s="2"/>
    </row>
    <row r="8789" spans="2:18" ht="16" thickBot="1">
      <c r="B8789"/>
      <c r="C8789"/>
      <c r="L8789" s="38"/>
      <c r="M8789"/>
      <c r="R8789" s="2"/>
    </row>
    <row r="8790" spans="2:18" ht="16" thickBot="1">
      <c r="B8790"/>
      <c r="C8790"/>
      <c r="L8790" s="38"/>
      <c r="M8790"/>
      <c r="R8790" s="2"/>
    </row>
    <row r="8791" spans="2:18" ht="16" thickBot="1">
      <c r="B8791"/>
      <c r="C8791"/>
      <c r="L8791" s="38"/>
      <c r="M8791"/>
      <c r="R8791" s="2"/>
    </row>
    <row r="8792" spans="2:18" ht="16" thickBot="1">
      <c r="B8792"/>
      <c r="C8792"/>
      <c r="L8792" s="38"/>
      <c r="M8792"/>
      <c r="R8792" s="2"/>
    </row>
    <row r="8793" spans="2:18" ht="16" thickBot="1">
      <c r="B8793"/>
      <c r="C8793"/>
      <c r="L8793" s="38"/>
      <c r="M8793"/>
      <c r="R8793" s="2"/>
    </row>
    <row r="8794" spans="2:18" ht="16" thickBot="1">
      <c r="B8794"/>
      <c r="C8794"/>
      <c r="L8794" s="38"/>
      <c r="M8794"/>
      <c r="R8794" s="2"/>
    </row>
    <row r="8795" spans="2:18" ht="16" thickBot="1">
      <c r="B8795"/>
      <c r="C8795"/>
      <c r="L8795" s="38"/>
      <c r="M8795"/>
      <c r="R8795" s="2"/>
    </row>
    <row r="8796" spans="2:18" ht="16" thickBot="1">
      <c r="B8796"/>
      <c r="C8796"/>
      <c r="L8796" s="38"/>
      <c r="M8796"/>
      <c r="R8796" s="2"/>
    </row>
    <row r="8797" spans="2:18" ht="16" thickBot="1">
      <c r="B8797"/>
      <c r="C8797"/>
      <c r="L8797" s="38"/>
      <c r="M8797"/>
      <c r="R8797" s="2"/>
    </row>
    <row r="8798" spans="2:18" ht="16" thickBot="1">
      <c r="B8798"/>
      <c r="C8798"/>
      <c r="L8798" s="38"/>
      <c r="M8798"/>
      <c r="R8798" s="2"/>
    </row>
    <row r="8799" spans="2:18" ht="16" thickBot="1">
      <c r="B8799"/>
      <c r="C8799"/>
      <c r="L8799" s="38"/>
      <c r="M8799"/>
      <c r="R8799" s="2"/>
    </row>
    <row r="8800" spans="2:18" ht="16" thickBot="1">
      <c r="B8800"/>
      <c r="C8800"/>
      <c r="L8800" s="38"/>
      <c r="M8800"/>
      <c r="R8800" s="2"/>
    </row>
    <row r="8801" spans="2:18" ht="16" thickBot="1">
      <c r="B8801"/>
      <c r="C8801"/>
      <c r="L8801" s="38"/>
      <c r="M8801"/>
      <c r="R8801" s="2"/>
    </row>
    <row r="8802" spans="2:18" ht="16" thickBot="1">
      <c r="B8802"/>
      <c r="C8802"/>
      <c r="L8802" s="38"/>
      <c r="M8802"/>
      <c r="R8802" s="2"/>
    </row>
    <row r="8803" spans="2:18" ht="16" thickBot="1">
      <c r="B8803"/>
      <c r="C8803"/>
      <c r="L8803" s="38"/>
      <c r="M8803"/>
      <c r="R8803" s="2"/>
    </row>
    <row r="8804" spans="2:18" ht="16" thickBot="1">
      <c r="B8804"/>
      <c r="C8804"/>
      <c r="L8804" s="38"/>
      <c r="M8804"/>
      <c r="R8804" s="2"/>
    </row>
    <row r="8805" spans="2:18" ht="16" thickBot="1">
      <c r="B8805"/>
      <c r="C8805"/>
      <c r="L8805" s="38"/>
      <c r="M8805"/>
      <c r="R8805" s="2"/>
    </row>
    <row r="8806" spans="2:18" ht="16" thickBot="1">
      <c r="B8806"/>
      <c r="C8806"/>
      <c r="L8806" s="38"/>
      <c r="M8806"/>
      <c r="R8806" s="2"/>
    </row>
    <row r="8807" spans="2:18" ht="16" thickBot="1">
      <c r="B8807"/>
      <c r="C8807"/>
      <c r="L8807" s="38"/>
      <c r="M8807"/>
      <c r="R8807" s="2"/>
    </row>
    <row r="8808" spans="2:18" ht="16" thickBot="1">
      <c r="B8808"/>
      <c r="C8808"/>
      <c r="L8808" s="38"/>
      <c r="M8808"/>
      <c r="R8808" s="2"/>
    </row>
    <row r="8809" spans="2:18" ht="16" thickBot="1">
      <c r="B8809"/>
      <c r="C8809"/>
      <c r="L8809" s="38"/>
      <c r="M8809"/>
      <c r="R8809" s="2"/>
    </row>
    <row r="8810" spans="2:18" ht="16" thickBot="1">
      <c r="B8810"/>
      <c r="C8810"/>
      <c r="L8810" s="38"/>
      <c r="M8810"/>
      <c r="R8810" s="2"/>
    </row>
    <row r="8811" spans="2:18" ht="16" thickBot="1">
      <c r="B8811"/>
      <c r="C8811"/>
      <c r="L8811" s="38"/>
      <c r="M8811"/>
      <c r="R8811" s="2"/>
    </row>
    <row r="8812" spans="2:18" ht="16" thickBot="1">
      <c r="B8812"/>
      <c r="C8812"/>
      <c r="L8812" s="38"/>
      <c r="M8812"/>
      <c r="R8812" s="2"/>
    </row>
    <row r="8813" spans="2:18" ht="16" thickBot="1">
      <c r="B8813"/>
      <c r="C8813"/>
      <c r="L8813" s="38"/>
      <c r="M8813"/>
      <c r="R8813" s="2"/>
    </row>
    <row r="8814" spans="2:18" ht="16" thickBot="1">
      <c r="B8814"/>
      <c r="C8814"/>
      <c r="L8814" s="38"/>
      <c r="M8814"/>
      <c r="R8814" s="2"/>
    </row>
    <row r="8815" spans="2:18" ht="16" thickBot="1">
      <c r="B8815"/>
      <c r="C8815"/>
      <c r="L8815" s="38"/>
      <c r="M8815"/>
      <c r="R8815" s="2"/>
    </row>
    <row r="8816" spans="2:18" ht="16" thickBot="1">
      <c r="B8816"/>
      <c r="C8816"/>
      <c r="L8816" s="38"/>
      <c r="M8816"/>
      <c r="R8816" s="2"/>
    </row>
    <row r="8817" spans="2:18" ht="16" thickBot="1">
      <c r="B8817"/>
      <c r="C8817"/>
      <c r="L8817" s="38"/>
      <c r="M8817"/>
      <c r="R8817" s="2"/>
    </row>
    <row r="8818" spans="2:18" ht="16" thickBot="1">
      <c r="B8818"/>
      <c r="C8818"/>
      <c r="L8818" s="38"/>
      <c r="M8818"/>
      <c r="R8818" s="2"/>
    </row>
    <row r="8819" spans="2:18" ht="16" thickBot="1">
      <c r="B8819"/>
      <c r="C8819"/>
      <c r="L8819" s="38"/>
      <c r="M8819"/>
      <c r="R8819" s="2"/>
    </row>
    <row r="8820" spans="2:18" ht="16" thickBot="1">
      <c r="B8820"/>
      <c r="C8820"/>
      <c r="L8820" s="38"/>
      <c r="M8820"/>
      <c r="R8820" s="2"/>
    </row>
    <row r="8821" spans="2:18" ht="16" thickBot="1">
      <c r="B8821"/>
      <c r="C8821"/>
      <c r="L8821" s="38"/>
      <c r="M8821"/>
      <c r="R8821" s="2"/>
    </row>
    <row r="8822" spans="2:18" ht="16" thickBot="1">
      <c r="B8822"/>
      <c r="C8822"/>
      <c r="L8822" s="38"/>
      <c r="M8822"/>
      <c r="R8822" s="2"/>
    </row>
    <row r="8823" spans="2:18" ht="16" thickBot="1">
      <c r="B8823"/>
      <c r="C8823"/>
      <c r="L8823" s="38"/>
      <c r="M8823"/>
      <c r="R8823" s="2"/>
    </row>
    <row r="8824" spans="2:18" ht="16" thickBot="1">
      <c r="B8824"/>
      <c r="C8824"/>
      <c r="L8824" s="38"/>
      <c r="M8824"/>
      <c r="R8824" s="2"/>
    </row>
    <row r="8825" spans="2:18" ht="16" thickBot="1">
      <c r="B8825"/>
      <c r="C8825"/>
      <c r="L8825" s="38"/>
      <c r="M8825"/>
      <c r="R8825" s="2"/>
    </row>
    <row r="8826" spans="2:18" ht="16" thickBot="1">
      <c r="B8826"/>
      <c r="C8826"/>
      <c r="L8826" s="38"/>
      <c r="M8826"/>
      <c r="R8826" s="2"/>
    </row>
    <row r="8827" spans="2:18" ht="16" thickBot="1">
      <c r="B8827"/>
      <c r="C8827"/>
      <c r="L8827" s="38"/>
      <c r="M8827"/>
      <c r="R8827" s="2"/>
    </row>
    <row r="8828" spans="2:18" ht="16" thickBot="1">
      <c r="B8828"/>
      <c r="C8828"/>
      <c r="L8828" s="38"/>
      <c r="M8828"/>
      <c r="R8828" s="2"/>
    </row>
    <row r="8829" spans="2:18" ht="16" thickBot="1">
      <c r="B8829"/>
      <c r="C8829"/>
      <c r="L8829" s="38"/>
      <c r="M8829"/>
      <c r="R8829" s="2"/>
    </row>
    <row r="8830" spans="2:18" ht="16" thickBot="1">
      <c r="B8830"/>
      <c r="C8830"/>
      <c r="L8830" s="38"/>
      <c r="M8830"/>
      <c r="R8830" s="2"/>
    </row>
    <row r="8831" spans="2:18" ht="16" thickBot="1">
      <c r="B8831"/>
      <c r="C8831"/>
      <c r="L8831" s="38"/>
      <c r="M8831"/>
      <c r="R8831" s="2"/>
    </row>
    <row r="8832" spans="2:18" ht="16" thickBot="1">
      <c r="B8832"/>
      <c r="C8832"/>
      <c r="L8832" s="38"/>
      <c r="M8832"/>
      <c r="R8832" s="2"/>
    </row>
    <row r="8833" spans="2:18" ht="16" thickBot="1">
      <c r="B8833"/>
      <c r="C8833"/>
      <c r="L8833" s="38"/>
      <c r="M8833"/>
      <c r="R8833" s="2"/>
    </row>
    <row r="8834" spans="2:18" ht="16" thickBot="1">
      <c r="B8834"/>
      <c r="C8834"/>
      <c r="L8834" s="38"/>
      <c r="M8834"/>
      <c r="R8834" s="2"/>
    </row>
    <row r="8835" spans="2:18" ht="16" thickBot="1">
      <c r="B8835"/>
      <c r="C8835"/>
      <c r="L8835" s="38"/>
      <c r="M8835"/>
      <c r="R8835" s="2"/>
    </row>
    <row r="8836" spans="2:18" ht="16" thickBot="1">
      <c r="B8836"/>
      <c r="C8836"/>
      <c r="L8836" s="38"/>
      <c r="M8836"/>
      <c r="R8836" s="2"/>
    </row>
    <row r="8837" spans="2:18" ht="16" thickBot="1">
      <c r="B8837"/>
      <c r="C8837"/>
      <c r="L8837" s="38"/>
      <c r="M8837"/>
      <c r="R8837" s="2"/>
    </row>
    <row r="8838" spans="2:18" ht="16" thickBot="1">
      <c r="B8838"/>
      <c r="C8838"/>
      <c r="L8838" s="38"/>
      <c r="M8838"/>
      <c r="R8838" s="2"/>
    </row>
    <row r="8839" spans="2:18" ht="16" thickBot="1">
      <c r="B8839"/>
      <c r="C8839"/>
      <c r="L8839" s="38"/>
      <c r="M8839"/>
      <c r="R8839" s="2"/>
    </row>
    <row r="8840" spans="2:18" ht="16" thickBot="1">
      <c r="B8840"/>
      <c r="C8840"/>
      <c r="L8840" s="38"/>
      <c r="M8840"/>
      <c r="R8840" s="2"/>
    </row>
    <row r="8841" spans="2:18" ht="16" thickBot="1">
      <c r="B8841"/>
      <c r="C8841"/>
      <c r="L8841" s="38"/>
      <c r="M8841"/>
      <c r="R8841" s="2"/>
    </row>
    <row r="8842" spans="2:18" ht="16" thickBot="1">
      <c r="B8842"/>
      <c r="C8842"/>
      <c r="L8842" s="38"/>
      <c r="M8842"/>
      <c r="R8842" s="2"/>
    </row>
    <row r="8843" spans="2:18" ht="16" thickBot="1">
      <c r="B8843"/>
      <c r="C8843"/>
      <c r="L8843" s="38"/>
      <c r="M8843"/>
      <c r="R8843" s="2"/>
    </row>
    <row r="8844" spans="2:18" ht="16" thickBot="1">
      <c r="B8844"/>
      <c r="C8844"/>
      <c r="L8844" s="38"/>
      <c r="M8844"/>
      <c r="R8844" s="2"/>
    </row>
    <row r="8845" spans="2:18" ht="16" thickBot="1">
      <c r="B8845"/>
      <c r="C8845"/>
      <c r="L8845" s="38"/>
      <c r="M8845"/>
      <c r="R8845" s="2"/>
    </row>
    <row r="8846" spans="2:18" ht="16" thickBot="1">
      <c r="B8846"/>
      <c r="C8846"/>
      <c r="L8846" s="38"/>
      <c r="M8846"/>
      <c r="R8846" s="2"/>
    </row>
    <row r="8847" spans="2:18" ht="16" thickBot="1">
      <c r="B8847"/>
      <c r="C8847"/>
      <c r="L8847" s="38"/>
      <c r="M8847"/>
      <c r="R8847" s="2"/>
    </row>
    <row r="8848" spans="2:18" ht="16" thickBot="1">
      <c r="B8848"/>
      <c r="C8848"/>
      <c r="L8848" s="38"/>
      <c r="M8848"/>
      <c r="R8848" s="2"/>
    </row>
    <row r="8849" spans="2:18" ht="16" thickBot="1">
      <c r="B8849"/>
      <c r="C8849"/>
      <c r="L8849" s="38"/>
      <c r="M8849"/>
      <c r="R8849" s="2"/>
    </row>
    <row r="8850" spans="2:18" ht="16" thickBot="1">
      <c r="B8850"/>
      <c r="C8850"/>
      <c r="L8850" s="38"/>
      <c r="M8850"/>
      <c r="R8850" s="2"/>
    </row>
    <row r="8851" spans="2:18" ht="16" thickBot="1">
      <c r="B8851"/>
      <c r="C8851"/>
      <c r="L8851" s="38"/>
      <c r="M8851"/>
      <c r="R8851" s="2"/>
    </row>
    <row r="8852" spans="2:18" ht="16" thickBot="1">
      <c r="B8852"/>
      <c r="C8852"/>
      <c r="L8852" s="38"/>
      <c r="M8852"/>
      <c r="R8852" s="2"/>
    </row>
    <row r="8853" spans="2:18" ht="16" thickBot="1">
      <c r="B8853"/>
      <c r="C8853"/>
      <c r="L8853" s="38"/>
      <c r="M8853"/>
      <c r="R8853" s="2"/>
    </row>
    <row r="8854" spans="2:18" ht="16" thickBot="1">
      <c r="B8854"/>
      <c r="C8854"/>
      <c r="L8854" s="38"/>
      <c r="M8854"/>
      <c r="R8854" s="2"/>
    </row>
    <row r="8855" spans="2:18" ht="16" thickBot="1">
      <c r="B8855"/>
      <c r="C8855"/>
      <c r="L8855" s="38"/>
      <c r="M8855"/>
      <c r="R8855" s="2"/>
    </row>
    <row r="8856" spans="2:18" ht="16" thickBot="1">
      <c r="B8856"/>
      <c r="C8856"/>
      <c r="L8856" s="38"/>
      <c r="M8856"/>
      <c r="R8856" s="2"/>
    </row>
    <row r="8857" spans="2:18" ht="16" thickBot="1">
      <c r="B8857"/>
      <c r="C8857"/>
      <c r="L8857" s="38"/>
      <c r="M8857"/>
      <c r="R8857" s="2"/>
    </row>
    <row r="8858" spans="2:18" ht="16" thickBot="1">
      <c r="B8858"/>
      <c r="C8858"/>
      <c r="L8858" s="38"/>
      <c r="M8858"/>
      <c r="R8858" s="2"/>
    </row>
    <row r="8859" spans="2:18" ht="16" thickBot="1">
      <c r="B8859"/>
      <c r="C8859"/>
      <c r="L8859" s="38"/>
      <c r="M8859"/>
      <c r="R8859" s="2"/>
    </row>
    <row r="8860" spans="2:18" ht="16" thickBot="1">
      <c r="B8860"/>
      <c r="C8860"/>
      <c r="L8860" s="38"/>
      <c r="M8860"/>
      <c r="R8860" s="2"/>
    </row>
    <row r="8861" spans="2:18" ht="16" thickBot="1">
      <c r="B8861"/>
      <c r="C8861"/>
      <c r="L8861" s="38"/>
      <c r="M8861"/>
      <c r="R8861" s="2"/>
    </row>
    <row r="8862" spans="2:18" ht="16" thickBot="1">
      <c r="B8862"/>
      <c r="C8862"/>
      <c r="L8862" s="38"/>
      <c r="M8862"/>
      <c r="R8862" s="2"/>
    </row>
    <row r="8863" spans="2:18" ht="16" thickBot="1">
      <c r="B8863"/>
      <c r="C8863"/>
      <c r="L8863" s="38"/>
      <c r="M8863"/>
      <c r="R8863" s="2"/>
    </row>
    <row r="8864" spans="2:18" ht="16" thickBot="1">
      <c r="B8864"/>
      <c r="C8864"/>
      <c r="L8864" s="38"/>
      <c r="M8864"/>
      <c r="R8864" s="2"/>
    </row>
    <row r="8865" spans="2:18" ht="16" thickBot="1">
      <c r="B8865"/>
      <c r="C8865"/>
      <c r="L8865" s="38"/>
      <c r="M8865"/>
      <c r="R8865" s="2"/>
    </row>
    <row r="8866" spans="2:18" ht="16" thickBot="1">
      <c r="B8866"/>
      <c r="C8866"/>
      <c r="L8866" s="38"/>
      <c r="M8866"/>
      <c r="R8866" s="2"/>
    </row>
    <row r="8867" spans="2:18" ht="16" thickBot="1">
      <c r="B8867"/>
      <c r="C8867"/>
      <c r="L8867" s="38"/>
      <c r="M8867"/>
      <c r="R8867" s="2"/>
    </row>
    <row r="8868" spans="2:18" ht="16" thickBot="1">
      <c r="B8868"/>
      <c r="C8868"/>
      <c r="L8868" s="38"/>
      <c r="M8868"/>
      <c r="R8868" s="2"/>
    </row>
    <row r="8869" spans="2:18" ht="16" thickBot="1">
      <c r="B8869"/>
      <c r="C8869"/>
      <c r="L8869" s="38"/>
      <c r="M8869"/>
      <c r="R8869" s="2"/>
    </row>
    <row r="8870" spans="2:18" ht="16" thickBot="1">
      <c r="B8870"/>
      <c r="C8870"/>
      <c r="L8870" s="38"/>
      <c r="M8870"/>
      <c r="R8870" s="2"/>
    </row>
    <row r="8871" spans="2:18" ht="16" thickBot="1">
      <c r="B8871"/>
      <c r="C8871"/>
      <c r="L8871" s="38"/>
      <c r="M8871"/>
      <c r="R8871" s="2"/>
    </row>
    <row r="8872" spans="2:18" ht="16" thickBot="1">
      <c r="B8872"/>
      <c r="C8872"/>
      <c r="L8872" s="38"/>
      <c r="M8872"/>
      <c r="R8872" s="2"/>
    </row>
    <row r="8873" spans="2:18" ht="16" thickBot="1">
      <c r="B8873"/>
      <c r="C8873"/>
      <c r="L8873" s="38"/>
      <c r="M8873"/>
      <c r="R8873" s="2"/>
    </row>
    <row r="8874" spans="2:18" ht="16" thickBot="1">
      <c r="B8874"/>
      <c r="C8874"/>
      <c r="L8874" s="38"/>
      <c r="M8874"/>
      <c r="R8874" s="2"/>
    </row>
    <row r="8875" spans="2:18" ht="16" thickBot="1">
      <c r="B8875"/>
      <c r="C8875"/>
      <c r="L8875" s="38"/>
      <c r="M8875"/>
      <c r="R8875" s="2"/>
    </row>
    <row r="8876" spans="2:18" ht="16" thickBot="1">
      <c r="B8876"/>
      <c r="C8876"/>
      <c r="L8876" s="38"/>
      <c r="M8876"/>
      <c r="R8876" s="2"/>
    </row>
    <row r="8877" spans="2:18" ht="16" thickBot="1">
      <c r="B8877"/>
      <c r="C8877"/>
      <c r="L8877" s="38"/>
      <c r="M8877"/>
      <c r="R8877" s="2"/>
    </row>
    <row r="8878" spans="2:18" ht="16" thickBot="1">
      <c r="B8878"/>
      <c r="C8878"/>
      <c r="L8878" s="38"/>
      <c r="M8878"/>
      <c r="R8878" s="2"/>
    </row>
    <row r="8879" spans="2:18" ht="16" thickBot="1">
      <c r="B8879"/>
      <c r="C8879"/>
      <c r="L8879" s="38"/>
      <c r="M8879"/>
      <c r="R8879" s="2"/>
    </row>
    <row r="8880" spans="2:18" ht="16" thickBot="1">
      <c r="B8880"/>
      <c r="C8880"/>
      <c r="L8880" s="38"/>
      <c r="M8880"/>
      <c r="R8880" s="2"/>
    </row>
    <row r="8881" spans="2:18" ht="16" thickBot="1">
      <c r="B8881"/>
      <c r="C8881"/>
      <c r="L8881" s="38"/>
      <c r="M8881"/>
      <c r="R8881" s="2"/>
    </row>
    <row r="8882" spans="2:18" ht="16" thickBot="1">
      <c r="B8882"/>
      <c r="C8882"/>
      <c r="L8882" s="38"/>
      <c r="M8882"/>
      <c r="R8882" s="2"/>
    </row>
    <row r="8883" spans="2:18" ht="16" thickBot="1">
      <c r="B8883"/>
      <c r="C8883"/>
      <c r="L8883" s="38"/>
      <c r="M8883"/>
      <c r="R8883" s="2"/>
    </row>
    <row r="8884" spans="2:18" ht="16" thickBot="1">
      <c r="B8884"/>
      <c r="C8884"/>
      <c r="L8884" s="38"/>
      <c r="M8884"/>
      <c r="R8884" s="2"/>
    </row>
    <row r="8885" spans="2:18" ht="16" thickBot="1">
      <c r="B8885"/>
      <c r="C8885"/>
      <c r="L8885" s="38"/>
      <c r="M8885"/>
      <c r="R8885" s="2"/>
    </row>
    <row r="8886" spans="2:18" ht="16" thickBot="1">
      <c r="B8886"/>
      <c r="C8886"/>
      <c r="L8886" s="38"/>
      <c r="M8886"/>
      <c r="R8886" s="2"/>
    </row>
    <row r="8887" spans="2:18" ht="16" thickBot="1">
      <c r="B8887"/>
      <c r="C8887"/>
      <c r="L8887" s="38"/>
      <c r="M8887"/>
      <c r="R8887" s="2"/>
    </row>
    <row r="8888" spans="2:18" ht="16" thickBot="1">
      <c r="B8888"/>
      <c r="C8888"/>
      <c r="L8888" s="38"/>
      <c r="M8888"/>
      <c r="R8888" s="2"/>
    </row>
    <row r="8889" spans="2:18" ht="16" thickBot="1">
      <c r="B8889"/>
      <c r="C8889"/>
      <c r="L8889" s="38"/>
      <c r="M8889"/>
      <c r="R8889" s="2"/>
    </row>
    <row r="8890" spans="2:18" ht="16" thickBot="1">
      <c r="B8890"/>
      <c r="C8890"/>
      <c r="L8890" s="38"/>
      <c r="M8890"/>
      <c r="R8890" s="2"/>
    </row>
    <row r="8891" spans="2:18" ht="16" thickBot="1">
      <c r="B8891"/>
      <c r="C8891"/>
      <c r="L8891" s="38"/>
      <c r="M8891"/>
      <c r="R8891" s="2"/>
    </row>
    <row r="8892" spans="2:18" ht="16" thickBot="1">
      <c r="B8892"/>
      <c r="C8892"/>
      <c r="L8892" s="38"/>
      <c r="M8892"/>
      <c r="R8892" s="2"/>
    </row>
    <row r="8893" spans="2:18" ht="16" thickBot="1">
      <c r="B8893"/>
      <c r="C8893"/>
      <c r="L8893" s="38"/>
      <c r="M8893"/>
      <c r="R8893" s="2"/>
    </row>
    <row r="8894" spans="2:18" ht="16" thickBot="1">
      <c r="B8894"/>
      <c r="C8894"/>
      <c r="L8894" s="38"/>
      <c r="M8894"/>
      <c r="R8894" s="2"/>
    </row>
    <row r="8895" spans="2:18" ht="16" thickBot="1">
      <c r="B8895"/>
      <c r="C8895"/>
      <c r="L8895" s="38"/>
      <c r="M8895"/>
      <c r="R8895" s="2"/>
    </row>
    <row r="8896" spans="2:18" ht="16" thickBot="1">
      <c r="B8896"/>
      <c r="C8896"/>
      <c r="L8896" s="38"/>
      <c r="M8896"/>
      <c r="R8896" s="2"/>
    </row>
    <row r="8897" spans="2:18" ht="16" thickBot="1">
      <c r="B8897"/>
      <c r="C8897"/>
      <c r="L8897" s="38"/>
      <c r="M8897"/>
      <c r="R8897" s="2"/>
    </row>
    <row r="8898" spans="2:18" ht="16" thickBot="1">
      <c r="B8898"/>
      <c r="C8898"/>
      <c r="L8898" s="38"/>
      <c r="M8898"/>
      <c r="R8898" s="2"/>
    </row>
    <row r="8899" spans="2:18" ht="16" thickBot="1">
      <c r="B8899"/>
      <c r="C8899"/>
      <c r="L8899" s="38"/>
      <c r="M8899"/>
      <c r="R8899" s="2"/>
    </row>
    <row r="8900" spans="2:18" ht="16" thickBot="1">
      <c r="B8900"/>
      <c r="C8900"/>
      <c r="L8900" s="38"/>
      <c r="M8900"/>
      <c r="R8900" s="2"/>
    </row>
    <row r="8901" spans="2:18" ht="16" thickBot="1">
      <c r="B8901"/>
      <c r="C8901"/>
      <c r="L8901" s="38"/>
      <c r="M8901"/>
      <c r="R8901" s="2"/>
    </row>
    <row r="8902" spans="2:18" ht="16" thickBot="1">
      <c r="B8902"/>
      <c r="C8902"/>
      <c r="L8902" s="38"/>
      <c r="M8902"/>
      <c r="R8902" s="2"/>
    </row>
    <row r="8903" spans="2:18" ht="16" thickBot="1">
      <c r="B8903"/>
      <c r="C8903"/>
      <c r="L8903" s="38"/>
      <c r="M8903"/>
      <c r="R8903" s="2"/>
    </row>
    <row r="8904" spans="2:18" ht="16" thickBot="1">
      <c r="B8904"/>
      <c r="C8904"/>
      <c r="L8904" s="38"/>
      <c r="M8904"/>
      <c r="R8904" s="2"/>
    </row>
    <row r="8905" spans="2:18" ht="16" thickBot="1">
      <c r="B8905"/>
      <c r="C8905"/>
      <c r="L8905" s="38"/>
      <c r="M8905"/>
      <c r="R8905" s="2"/>
    </row>
    <row r="8906" spans="2:18" ht="16" thickBot="1">
      <c r="B8906"/>
      <c r="C8906"/>
      <c r="L8906" s="38"/>
      <c r="M8906"/>
      <c r="R8906" s="2"/>
    </row>
    <row r="8907" spans="2:18" ht="16" thickBot="1">
      <c r="B8907"/>
      <c r="C8907"/>
      <c r="L8907" s="38"/>
      <c r="M8907"/>
      <c r="R8907" s="2"/>
    </row>
    <row r="8908" spans="2:18" ht="16" thickBot="1">
      <c r="B8908"/>
      <c r="C8908"/>
      <c r="L8908" s="38"/>
      <c r="M8908"/>
      <c r="R8908" s="2"/>
    </row>
    <row r="8909" spans="2:18" ht="16" thickBot="1">
      <c r="B8909"/>
      <c r="C8909"/>
      <c r="L8909" s="38"/>
      <c r="M8909"/>
      <c r="R8909" s="2"/>
    </row>
    <row r="8910" spans="2:18" ht="16" thickBot="1">
      <c r="B8910"/>
      <c r="C8910"/>
      <c r="L8910" s="38"/>
      <c r="M8910"/>
      <c r="R8910" s="2"/>
    </row>
    <row r="8911" spans="2:18" ht="16" thickBot="1">
      <c r="B8911"/>
      <c r="C8911"/>
      <c r="L8911" s="38"/>
      <c r="M8911"/>
      <c r="R8911" s="2"/>
    </row>
    <row r="8912" spans="2:18" ht="16" thickBot="1">
      <c r="B8912"/>
      <c r="C8912"/>
      <c r="L8912" s="38"/>
      <c r="M8912"/>
      <c r="R8912" s="2"/>
    </row>
    <row r="8913" spans="2:18" ht="16" thickBot="1">
      <c r="B8913"/>
      <c r="C8913"/>
      <c r="L8913" s="38"/>
      <c r="M8913"/>
      <c r="R8913" s="2"/>
    </row>
    <row r="8914" spans="2:18" ht="16" thickBot="1">
      <c r="B8914"/>
      <c r="C8914"/>
      <c r="L8914" s="38"/>
      <c r="M8914"/>
      <c r="R8914" s="2"/>
    </row>
    <row r="8915" spans="2:18" ht="16" thickBot="1">
      <c r="B8915"/>
      <c r="C8915"/>
      <c r="L8915" s="38"/>
      <c r="M8915"/>
      <c r="R8915" s="2"/>
    </row>
    <row r="8916" spans="2:18" ht="16" thickBot="1">
      <c r="B8916"/>
      <c r="C8916"/>
      <c r="L8916" s="38"/>
      <c r="M8916"/>
      <c r="R8916" s="2"/>
    </row>
    <row r="8917" spans="2:18" ht="16" thickBot="1">
      <c r="B8917"/>
      <c r="C8917"/>
      <c r="L8917" s="38"/>
      <c r="M8917"/>
      <c r="R8917" s="2"/>
    </row>
    <row r="8918" spans="2:18" ht="16" thickBot="1">
      <c r="B8918"/>
      <c r="C8918"/>
      <c r="L8918" s="38"/>
      <c r="M8918"/>
      <c r="R8918" s="2"/>
    </row>
    <row r="8919" spans="2:18" ht="16" thickBot="1">
      <c r="B8919"/>
      <c r="C8919"/>
      <c r="L8919" s="38"/>
      <c r="M8919"/>
      <c r="R8919" s="2"/>
    </row>
    <row r="8920" spans="2:18" ht="16" thickBot="1">
      <c r="B8920"/>
      <c r="C8920"/>
      <c r="L8920" s="38"/>
      <c r="M8920"/>
      <c r="R8920" s="2"/>
    </row>
    <row r="8921" spans="2:18" ht="16" thickBot="1">
      <c r="B8921"/>
      <c r="C8921"/>
      <c r="L8921" s="38"/>
      <c r="M8921"/>
      <c r="R8921" s="2"/>
    </row>
    <row r="8922" spans="2:18" ht="16" thickBot="1">
      <c r="B8922"/>
      <c r="C8922"/>
      <c r="L8922" s="38"/>
      <c r="M8922"/>
      <c r="R8922" s="2"/>
    </row>
    <row r="8923" spans="2:18" ht="16" thickBot="1">
      <c r="B8923"/>
      <c r="C8923"/>
      <c r="L8923" s="38"/>
      <c r="M8923"/>
      <c r="R8923" s="2"/>
    </row>
    <row r="8924" spans="2:18" ht="16" thickBot="1">
      <c r="B8924"/>
      <c r="C8924"/>
      <c r="L8924" s="38"/>
      <c r="M8924"/>
      <c r="R8924" s="2"/>
    </row>
    <row r="8925" spans="2:18" ht="16" thickBot="1">
      <c r="B8925"/>
      <c r="C8925"/>
      <c r="L8925" s="38"/>
      <c r="M8925"/>
      <c r="R8925" s="2"/>
    </row>
    <row r="8926" spans="2:18" ht="16" thickBot="1">
      <c r="B8926"/>
      <c r="C8926"/>
      <c r="L8926" s="38"/>
      <c r="M8926"/>
      <c r="R8926" s="2"/>
    </row>
    <row r="8927" spans="2:18" ht="16" thickBot="1">
      <c r="B8927"/>
      <c r="C8927"/>
      <c r="L8927" s="38"/>
      <c r="M8927"/>
      <c r="R8927" s="2"/>
    </row>
    <row r="8928" spans="2:18" ht="16" thickBot="1">
      <c r="B8928"/>
      <c r="C8928"/>
      <c r="L8928" s="38"/>
      <c r="M8928"/>
      <c r="R8928" s="2"/>
    </row>
    <row r="8929" spans="2:18" ht="16" thickBot="1">
      <c r="B8929"/>
      <c r="C8929"/>
      <c r="L8929" s="38"/>
      <c r="M8929"/>
      <c r="R8929" s="2"/>
    </row>
    <row r="8930" spans="2:18" ht="16" thickBot="1">
      <c r="B8930"/>
      <c r="C8930"/>
      <c r="L8930" s="38"/>
      <c r="M8930"/>
      <c r="R8930" s="2"/>
    </row>
    <row r="8931" spans="2:18" ht="16" thickBot="1">
      <c r="B8931"/>
      <c r="C8931"/>
      <c r="L8931" s="38"/>
      <c r="M8931"/>
      <c r="R8931" s="2"/>
    </row>
    <row r="8932" spans="2:18" ht="16" thickBot="1">
      <c r="B8932"/>
      <c r="C8932"/>
      <c r="L8932" s="38"/>
      <c r="M8932"/>
      <c r="R8932" s="2"/>
    </row>
    <row r="8933" spans="2:18" ht="16" thickBot="1">
      <c r="B8933"/>
      <c r="C8933"/>
      <c r="L8933" s="38"/>
      <c r="M8933"/>
      <c r="R8933" s="2"/>
    </row>
    <row r="8934" spans="2:18" ht="16" thickBot="1">
      <c r="B8934"/>
      <c r="C8934"/>
      <c r="L8934" s="38"/>
      <c r="M8934"/>
      <c r="R8934" s="2"/>
    </row>
    <row r="8935" spans="2:18" ht="16" thickBot="1">
      <c r="B8935"/>
      <c r="C8935"/>
      <c r="L8935" s="38"/>
      <c r="M8935"/>
      <c r="R8935" s="2"/>
    </row>
    <row r="8936" spans="2:18" ht="16" thickBot="1">
      <c r="B8936"/>
      <c r="C8936"/>
      <c r="L8936" s="38"/>
      <c r="M8936"/>
      <c r="R8936" s="2"/>
    </row>
    <row r="8937" spans="2:18" ht="16" thickBot="1">
      <c r="B8937"/>
      <c r="C8937"/>
      <c r="L8937" s="38"/>
      <c r="M8937"/>
      <c r="R8937" s="2"/>
    </row>
    <row r="8938" spans="2:18" ht="16" thickBot="1">
      <c r="B8938"/>
      <c r="C8938"/>
      <c r="L8938" s="38"/>
      <c r="M8938"/>
      <c r="R8938" s="2"/>
    </row>
    <row r="8939" spans="2:18" ht="16" thickBot="1">
      <c r="B8939"/>
      <c r="C8939"/>
      <c r="L8939" s="38"/>
      <c r="M8939"/>
      <c r="R8939" s="2"/>
    </row>
    <row r="8940" spans="2:18" ht="16" thickBot="1">
      <c r="B8940"/>
      <c r="C8940"/>
      <c r="L8940" s="38"/>
      <c r="M8940"/>
      <c r="R8940" s="2"/>
    </row>
    <row r="8941" spans="2:18" ht="16" thickBot="1">
      <c r="B8941"/>
      <c r="C8941"/>
      <c r="L8941" s="38"/>
      <c r="M8941"/>
      <c r="R8941" s="2"/>
    </row>
    <row r="8942" spans="2:18" ht="16" thickBot="1">
      <c r="B8942"/>
      <c r="C8942"/>
      <c r="L8942" s="38"/>
      <c r="M8942"/>
      <c r="R8942" s="2"/>
    </row>
    <row r="8943" spans="2:18" ht="16" thickBot="1">
      <c r="B8943"/>
      <c r="C8943"/>
      <c r="L8943" s="38"/>
      <c r="M8943"/>
      <c r="R8943" s="2"/>
    </row>
    <row r="8944" spans="2:18" ht="16" thickBot="1">
      <c r="B8944"/>
      <c r="C8944"/>
      <c r="L8944" s="38"/>
      <c r="M8944"/>
      <c r="R8944" s="2"/>
    </row>
    <row r="8945" spans="2:18" ht="16" thickBot="1">
      <c r="B8945"/>
      <c r="C8945"/>
      <c r="L8945" s="38"/>
      <c r="M8945"/>
      <c r="R8945" s="2"/>
    </row>
    <row r="8946" spans="2:18" ht="16" thickBot="1">
      <c r="B8946"/>
      <c r="C8946"/>
      <c r="L8946" s="38"/>
      <c r="M8946"/>
      <c r="R8946" s="2"/>
    </row>
    <row r="8947" spans="2:18" ht="16" thickBot="1">
      <c r="B8947"/>
      <c r="C8947"/>
      <c r="L8947" s="38"/>
      <c r="M8947"/>
      <c r="R8947" s="2"/>
    </row>
    <row r="8948" spans="2:18" ht="16" thickBot="1">
      <c r="B8948"/>
      <c r="C8948"/>
      <c r="L8948" s="38"/>
      <c r="M8948"/>
      <c r="R8948" s="2"/>
    </row>
    <row r="8949" spans="2:18" ht="16" thickBot="1">
      <c r="B8949"/>
      <c r="C8949"/>
      <c r="L8949" s="38"/>
      <c r="M8949"/>
      <c r="R8949" s="2"/>
    </row>
    <row r="8950" spans="2:18" ht="16" thickBot="1">
      <c r="B8950"/>
      <c r="C8950"/>
      <c r="L8950" s="38"/>
      <c r="M8950"/>
      <c r="R8950" s="2"/>
    </row>
    <row r="8951" spans="2:18" ht="16" thickBot="1">
      <c r="B8951"/>
      <c r="C8951"/>
      <c r="L8951" s="38"/>
      <c r="M8951"/>
      <c r="R8951" s="2"/>
    </row>
    <row r="8952" spans="2:18" ht="16" thickBot="1">
      <c r="B8952"/>
      <c r="C8952"/>
      <c r="L8952" s="38"/>
      <c r="M8952"/>
      <c r="R8952" s="2"/>
    </row>
    <row r="8953" spans="2:18" ht="16" thickBot="1">
      <c r="B8953"/>
      <c r="C8953"/>
      <c r="L8953" s="38"/>
      <c r="M8953"/>
      <c r="R8953" s="2"/>
    </row>
    <row r="8954" spans="2:18" ht="16" thickBot="1">
      <c r="B8954"/>
      <c r="C8954"/>
      <c r="L8954" s="38"/>
      <c r="M8954"/>
      <c r="R8954" s="2"/>
    </row>
    <row r="8955" spans="2:18" ht="16" thickBot="1">
      <c r="B8955"/>
      <c r="C8955"/>
      <c r="L8955" s="38"/>
      <c r="M8955"/>
      <c r="R8955" s="2"/>
    </row>
    <row r="8956" spans="2:18" ht="16" thickBot="1">
      <c r="B8956"/>
      <c r="C8956"/>
      <c r="L8956" s="38"/>
      <c r="M8956"/>
      <c r="R8956" s="2"/>
    </row>
    <row r="8957" spans="2:18" ht="16" thickBot="1">
      <c r="B8957"/>
      <c r="C8957"/>
      <c r="L8957" s="38"/>
      <c r="M8957"/>
      <c r="R8957" s="2"/>
    </row>
    <row r="8958" spans="2:18" ht="16" thickBot="1">
      <c r="B8958"/>
      <c r="C8958"/>
      <c r="L8958" s="38"/>
      <c r="M8958"/>
      <c r="R8958" s="2"/>
    </row>
    <row r="8959" spans="2:18" ht="16" thickBot="1">
      <c r="B8959"/>
      <c r="C8959"/>
      <c r="L8959" s="38"/>
      <c r="M8959"/>
      <c r="R8959" s="2"/>
    </row>
    <row r="8960" spans="2:18" ht="16" thickBot="1">
      <c r="B8960"/>
      <c r="C8960"/>
      <c r="L8960" s="38"/>
      <c r="M8960"/>
      <c r="R8960" s="2"/>
    </row>
    <row r="8961" spans="2:18" ht="16" thickBot="1">
      <c r="B8961"/>
      <c r="C8961"/>
      <c r="L8961" s="38"/>
      <c r="M8961"/>
      <c r="R8961" s="2"/>
    </row>
    <row r="8962" spans="2:18" ht="16" thickBot="1">
      <c r="B8962"/>
      <c r="C8962"/>
      <c r="L8962" s="38"/>
      <c r="M8962"/>
      <c r="R8962" s="2"/>
    </row>
    <row r="8963" spans="2:18" ht="16" thickBot="1">
      <c r="B8963"/>
      <c r="C8963"/>
      <c r="L8963" s="38"/>
      <c r="M8963"/>
      <c r="R8963" s="2"/>
    </row>
    <row r="8964" spans="2:18" ht="16" thickBot="1">
      <c r="B8964"/>
      <c r="C8964"/>
      <c r="L8964" s="38"/>
      <c r="M8964"/>
      <c r="R8964" s="2"/>
    </row>
    <row r="8965" spans="2:18" ht="16" thickBot="1">
      <c r="B8965"/>
      <c r="C8965"/>
      <c r="L8965" s="38"/>
      <c r="M8965"/>
      <c r="R8965" s="2"/>
    </row>
    <row r="8966" spans="2:18" ht="16" thickBot="1">
      <c r="B8966"/>
      <c r="C8966"/>
      <c r="L8966" s="38"/>
      <c r="M8966"/>
      <c r="R8966" s="2"/>
    </row>
    <row r="8967" spans="2:18" ht="16" thickBot="1">
      <c r="B8967"/>
      <c r="C8967"/>
      <c r="L8967" s="38"/>
      <c r="M8967"/>
      <c r="R8967" s="2"/>
    </row>
    <row r="8968" spans="2:18" ht="16" thickBot="1">
      <c r="B8968"/>
      <c r="C8968"/>
      <c r="L8968" s="38"/>
      <c r="M8968"/>
      <c r="R8968" s="2"/>
    </row>
    <row r="8969" spans="2:18" ht="16" thickBot="1">
      <c r="B8969"/>
      <c r="C8969"/>
      <c r="L8969" s="38"/>
      <c r="M8969"/>
      <c r="R8969" s="2"/>
    </row>
    <row r="8970" spans="2:18" ht="16" thickBot="1">
      <c r="B8970"/>
      <c r="C8970"/>
      <c r="L8970" s="38"/>
      <c r="M8970"/>
      <c r="R8970" s="2"/>
    </row>
    <row r="8971" spans="2:18" ht="16" thickBot="1">
      <c r="B8971"/>
      <c r="C8971"/>
      <c r="L8971" s="38"/>
      <c r="M8971"/>
      <c r="R8971" s="2"/>
    </row>
    <row r="8972" spans="2:18" ht="16" thickBot="1">
      <c r="B8972"/>
      <c r="C8972"/>
      <c r="L8972" s="38"/>
      <c r="M8972"/>
      <c r="R8972" s="2"/>
    </row>
    <row r="8973" spans="2:18" ht="16" thickBot="1">
      <c r="B8973"/>
      <c r="C8973"/>
      <c r="L8973" s="38"/>
      <c r="M8973"/>
      <c r="R8973" s="2"/>
    </row>
    <row r="8974" spans="2:18" ht="16" thickBot="1">
      <c r="B8974"/>
      <c r="C8974"/>
      <c r="L8974" s="38"/>
      <c r="M8974"/>
      <c r="R8974" s="2"/>
    </row>
    <row r="8975" spans="2:18" ht="16" thickBot="1">
      <c r="B8975"/>
      <c r="C8975"/>
      <c r="L8975" s="38"/>
      <c r="M8975"/>
      <c r="R8975" s="2"/>
    </row>
    <row r="8976" spans="2:18" ht="16" thickBot="1">
      <c r="B8976"/>
      <c r="C8976"/>
      <c r="L8976" s="38"/>
      <c r="M8976"/>
      <c r="R8976" s="2"/>
    </row>
    <row r="8977" spans="2:18" ht="16" thickBot="1">
      <c r="B8977"/>
      <c r="C8977"/>
      <c r="L8977" s="38"/>
      <c r="M8977"/>
      <c r="R8977" s="2"/>
    </row>
    <row r="8978" spans="2:18" ht="16" thickBot="1">
      <c r="B8978"/>
      <c r="C8978"/>
      <c r="L8978" s="38"/>
      <c r="M8978"/>
      <c r="R8978" s="2"/>
    </row>
    <row r="8979" spans="2:18" ht="16" thickBot="1">
      <c r="B8979"/>
      <c r="C8979"/>
      <c r="L8979" s="38"/>
      <c r="M8979"/>
      <c r="R8979" s="2"/>
    </row>
    <row r="8980" spans="2:18" ht="16" thickBot="1">
      <c r="B8980"/>
      <c r="C8980"/>
      <c r="L8980" s="38"/>
      <c r="M8980"/>
      <c r="R8980" s="2"/>
    </row>
    <row r="8981" spans="2:18" ht="16" thickBot="1">
      <c r="B8981"/>
      <c r="C8981"/>
      <c r="L8981" s="38"/>
      <c r="M8981"/>
      <c r="R8981" s="2"/>
    </row>
    <row r="8982" spans="2:18" ht="16" thickBot="1">
      <c r="B8982"/>
      <c r="C8982"/>
      <c r="L8982" s="38"/>
      <c r="M8982"/>
      <c r="R8982" s="2"/>
    </row>
    <row r="8983" spans="2:18" ht="16" thickBot="1">
      <c r="B8983"/>
      <c r="C8983"/>
      <c r="L8983" s="38"/>
      <c r="M8983"/>
      <c r="R8983" s="2"/>
    </row>
    <row r="8984" spans="2:18" ht="16" thickBot="1">
      <c r="B8984"/>
      <c r="C8984"/>
      <c r="L8984" s="38"/>
      <c r="M8984"/>
      <c r="R8984" s="2"/>
    </row>
    <row r="8985" spans="2:18" ht="16" thickBot="1">
      <c r="B8985"/>
      <c r="C8985"/>
      <c r="L8985" s="38"/>
      <c r="M8985"/>
      <c r="R8985" s="2"/>
    </row>
    <row r="8986" spans="2:18" ht="16" thickBot="1">
      <c r="B8986"/>
      <c r="C8986"/>
      <c r="L8986" s="38"/>
      <c r="M8986"/>
      <c r="R8986" s="2"/>
    </row>
    <row r="8987" spans="2:18" ht="16" thickBot="1">
      <c r="B8987"/>
      <c r="C8987"/>
      <c r="L8987" s="38"/>
      <c r="M8987"/>
      <c r="R8987" s="2"/>
    </row>
    <row r="8988" spans="2:18" ht="16" thickBot="1">
      <c r="B8988"/>
      <c r="C8988"/>
      <c r="L8988" s="38"/>
      <c r="M8988"/>
      <c r="R8988" s="2"/>
    </row>
    <row r="8989" spans="2:18" ht="16" thickBot="1">
      <c r="B8989"/>
      <c r="C8989"/>
      <c r="L8989" s="38"/>
      <c r="M8989"/>
      <c r="R8989" s="2"/>
    </row>
    <row r="8990" spans="2:18" ht="16" thickBot="1">
      <c r="B8990"/>
      <c r="C8990"/>
      <c r="L8990" s="38"/>
      <c r="M8990"/>
      <c r="R8990" s="2"/>
    </row>
    <row r="8991" spans="2:18" ht="16" thickBot="1">
      <c r="B8991"/>
      <c r="C8991"/>
      <c r="L8991" s="38"/>
      <c r="M8991"/>
      <c r="R8991" s="2"/>
    </row>
    <row r="8992" spans="2:18" ht="16" thickBot="1">
      <c r="B8992"/>
      <c r="C8992"/>
      <c r="L8992" s="38"/>
      <c r="M8992"/>
      <c r="R8992" s="2"/>
    </row>
    <row r="8993" spans="2:18" ht="16" thickBot="1">
      <c r="B8993"/>
      <c r="C8993"/>
      <c r="L8993" s="38"/>
      <c r="M8993"/>
      <c r="R8993" s="2"/>
    </row>
    <row r="8994" spans="2:18" ht="16" thickBot="1">
      <c r="B8994"/>
      <c r="C8994"/>
      <c r="L8994" s="38"/>
      <c r="M8994"/>
      <c r="R8994" s="2"/>
    </row>
    <row r="8995" spans="2:18" ht="16" thickBot="1">
      <c r="B8995"/>
      <c r="C8995"/>
      <c r="L8995" s="38"/>
      <c r="M8995"/>
      <c r="R8995" s="2"/>
    </row>
    <row r="8996" spans="2:18" ht="16" thickBot="1">
      <c r="B8996"/>
      <c r="C8996"/>
      <c r="L8996" s="38"/>
      <c r="M8996"/>
      <c r="R8996" s="2"/>
    </row>
    <row r="8997" spans="2:18" ht="16" thickBot="1">
      <c r="B8997"/>
      <c r="C8997"/>
      <c r="L8997" s="38"/>
      <c r="M8997"/>
      <c r="R8997" s="2"/>
    </row>
    <row r="8998" spans="2:18" ht="16" thickBot="1">
      <c r="B8998"/>
      <c r="C8998"/>
      <c r="L8998" s="38"/>
      <c r="M8998"/>
      <c r="R8998" s="2"/>
    </row>
    <row r="8999" spans="2:18" ht="16" thickBot="1">
      <c r="B8999"/>
      <c r="C8999"/>
      <c r="L8999" s="38"/>
      <c r="M8999"/>
      <c r="R8999" s="2"/>
    </row>
    <row r="9000" spans="2:18" ht="16" thickBot="1">
      <c r="B9000"/>
      <c r="C9000"/>
      <c r="L9000" s="38"/>
      <c r="M9000"/>
      <c r="R9000" s="2"/>
    </row>
    <row r="9001" spans="2:18" ht="16" thickBot="1">
      <c r="B9001"/>
      <c r="C9001"/>
      <c r="L9001" s="38"/>
      <c r="M9001"/>
      <c r="R9001" s="2"/>
    </row>
    <row r="9002" spans="2:18" ht="16" thickBot="1">
      <c r="B9002"/>
      <c r="C9002"/>
      <c r="L9002" s="38"/>
      <c r="M9002"/>
      <c r="R9002" s="2"/>
    </row>
    <row r="9003" spans="2:18" ht="16" thickBot="1">
      <c r="B9003"/>
      <c r="C9003"/>
      <c r="L9003" s="38"/>
      <c r="M9003"/>
      <c r="R9003" s="2"/>
    </row>
    <row r="9004" spans="2:18" ht="16" thickBot="1">
      <c r="B9004"/>
      <c r="C9004"/>
      <c r="L9004" s="38"/>
      <c r="M9004"/>
      <c r="R9004" s="2"/>
    </row>
    <row r="9005" spans="2:18" ht="16" thickBot="1">
      <c r="B9005"/>
      <c r="C9005"/>
      <c r="L9005" s="38"/>
      <c r="M9005"/>
      <c r="R9005" s="2"/>
    </row>
    <row r="9006" spans="2:18" ht="16" thickBot="1">
      <c r="B9006"/>
      <c r="C9006"/>
      <c r="L9006" s="38"/>
      <c r="M9006"/>
      <c r="R9006" s="2"/>
    </row>
    <row r="9007" spans="2:18" ht="16" thickBot="1">
      <c r="B9007"/>
      <c r="C9007"/>
      <c r="L9007" s="38"/>
      <c r="M9007"/>
      <c r="R9007" s="2"/>
    </row>
    <row r="9008" spans="2:18" ht="16" thickBot="1">
      <c r="B9008"/>
      <c r="C9008"/>
      <c r="L9008" s="38"/>
      <c r="M9008"/>
      <c r="R9008" s="2"/>
    </row>
    <row r="9009" spans="2:18" ht="16" thickBot="1">
      <c r="B9009"/>
      <c r="C9009"/>
      <c r="L9009" s="38"/>
      <c r="M9009"/>
      <c r="R9009" s="2"/>
    </row>
    <row r="9010" spans="2:18" ht="16" thickBot="1">
      <c r="B9010"/>
      <c r="C9010"/>
      <c r="L9010" s="38"/>
      <c r="M9010"/>
      <c r="R9010" s="2"/>
    </row>
    <row r="9011" spans="2:18" ht="16" thickBot="1">
      <c r="B9011"/>
      <c r="C9011"/>
      <c r="L9011" s="38"/>
      <c r="M9011"/>
      <c r="R9011" s="2"/>
    </row>
    <row r="9012" spans="2:18" ht="16" thickBot="1">
      <c r="B9012"/>
      <c r="C9012"/>
      <c r="L9012" s="38"/>
      <c r="M9012"/>
      <c r="R9012" s="2"/>
    </row>
    <row r="9013" spans="2:18" ht="16" thickBot="1">
      <c r="B9013"/>
      <c r="C9013"/>
      <c r="L9013" s="38"/>
      <c r="M9013"/>
      <c r="R9013" s="2"/>
    </row>
    <row r="9014" spans="2:18" ht="16" thickBot="1">
      <c r="B9014"/>
      <c r="C9014"/>
      <c r="L9014" s="38"/>
      <c r="M9014"/>
      <c r="R9014" s="2"/>
    </row>
    <row r="9015" spans="2:18" ht="16" thickBot="1">
      <c r="B9015"/>
      <c r="C9015"/>
      <c r="L9015" s="38"/>
      <c r="M9015"/>
      <c r="R9015" s="2"/>
    </row>
    <row r="9016" spans="2:18" ht="16" thickBot="1">
      <c r="B9016"/>
      <c r="C9016"/>
      <c r="L9016" s="38"/>
      <c r="M9016"/>
      <c r="R9016" s="2"/>
    </row>
    <row r="9017" spans="2:18" ht="16" thickBot="1">
      <c r="B9017"/>
      <c r="C9017"/>
      <c r="L9017" s="38"/>
      <c r="M9017"/>
      <c r="R9017" s="2"/>
    </row>
    <row r="9018" spans="2:18" ht="16" thickBot="1">
      <c r="B9018"/>
      <c r="C9018"/>
      <c r="L9018" s="38"/>
      <c r="M9018"/>
      <c r="R9018" s="2"/>
    </row>
    <row r="9019" spans="2:18" ht="16" thickBot="1">
      <c r="B9019"/>
      <c r="C9019"/>
      <c r="L9019" s="38"/>
      <c r="M9019"/>
      <c r="R9019" s="2"/>
    </row>
    <row r="9020" spans="2:18" ht="16" thickBot="1">
      <c r="B9020"/>
      <c r="C9020"/>
      <c r="L9020" s="38"/>
      <c r="M9020"/>
      <c r="R9020" s="2"/>
    </row>
    <row r="9021" spans="2:18" ht="16" thickBot="1">
      <c r="B9021"/>
      <c r="C9021"/>
      <c r="L9021" s="38"/>
      <c r="M9021"/>
      <c r="R9021" s="2"/>
    </row>
    <row r="9022" spans="2:18" ht="16" thickBot="1">
      <c r="B9022"/>
      <c r="C9022"/>
      <c r="L9022" s="38"/>
      <c r="M9022"/>
      <c r="R9022" s="2"/>
    </row>
    <row r="9023" spans="2:18" ht="16" thickBot="1">
      <c r="B9023"/>
      <c r="C9023"/>
      <c r="L9023" s="38"/>
      <c r="M9023"/>
      <c r="R9023" s="2"/>
    </row>
    <row r="9024" spans="2:18" ht="16" thickBot="1">
      <c r="B9024"/>
      <c r="C9024"/>
      <c r="L9024" s="38"/>
      <c r="M9024"/>
      <c r="R9024" s="2"/>
    </row>
    <row r="9025" spans="2:18" ht="16" thickBot="1">
      <c r="B9025"/>
      <c r="C9025"/>
      <c r="L9025" s="38"/>
      <c r="M9025"/>
      <c r="R9025" s="2"/>
    </row>
    <row r="9026" spans="2:18" ht="16" thickBot="1">
      <c r="B9026"/>
      <c r="C9026"/>
      <c r="L9026" s="38"/>
      <c r="M9026"/>
      <c r="R9026" s="2"/>
    </row>
    <row r="9027" spans="2:18" ht="16" thickBot="1">
      <c r="B9027"/>
      <c r="C9027"/>
      <c r="L9027" s="38"/>
      <c r="M9027"/>
      <c r="R9027" s="2"/>
    </row>
    <row r="9028" spans="2:18" ht="16" thickBot="1">
      <c r="B9028"/>
      <c r="C9028"/>
      <c r="L9028" s="38"/>
      <c r="M9028"/>
      <c r="R9028" s="2"/>
    </row>
    <row r="9029" spans="2:18" ht="16" thickBot="1">
      <c r="B9029"/>
      <c r="C9029"/>
      <c r="L9029" s="38"/>
      <c r="M9029"/>
      <c r="R9029" s="2"/>
    </row>
    <row r="9030" spans="2:18" ht="16" thickBot="1">
      <c r="B9030"/>
      <c r="C9030"/>
      <c r="L9030" s="38"/>
      <c r="M9030"/>
      <c r="R9030" s="2"/>
    </row>
    <row r="9031" spans="2:18" ht="16" thickBot="1">
      <c r="B9031"/>
      <c r="C9031"/>
      <c r="L9031" s="38"/>
      <c r="M9031"/>
      <c r="R9031" s="2"/>
    </row>
    <row r="9032" spans="2:18" ht="16" thickBot="1">
      <c r="B9032"/>
      <c r="C9032"/>
      <c r="L9032" s="38"/>
      <c r="M9032"/>
      <c r="R9032" s="2"/>
    </row>
    <row r="9033" spans="2:18" ht="16" thickBot="1">
      <c r="B9033"/>
      <c r="C9033"/>
      <c r="L9033" s="38"/>
      <c r="M9033"/>
      <c r="R9033" s="2"/>
    </row>
    <row r="9034" spans="2:18" ht="16" thickBot="1">
      <c r="B9034"/>
      <c r="C9034"/>
      <c r="L9034" s="38"/>
      <c r="M9034"/>
      <c r="R9034" s="2"/>
    </row>
    <row r="9035" spans="2:18" ht="16" thickBot="1">
      <c r="B9035"/>
      <c r="C9035"/>
      <c r="L9035" s="38"/>
      <c r="M9035"/>
      <c r="R9035" s="2"/>
    </row>
    <row r="9036" spans="2:18" ht="16" thickBot="1">
      <c r="B9036"/>
      <c r="C9036"/>
      <c r="L9036" s="38"/>
      <c r="M9036"/>
      <c r="R9036" s="2"/>
    </row>
    <row r="9037" spans="2:18" ht="16" thickBot="1">
      <c r="B9037"/>
      <c r="C9037"/>
      <c r="L9037" s="38"/>
      <c r="M9037"/>
      <c r="R9037" s="2"/>
    </row>
    <row r="9038" spans="2:18" ht="16" thickBot="1">
      <c r="B9038"/>
      <c r="C9038"/>
      <c r="L9038" s="38"/>
      <c r="M9038"/>
      <c r="R9038" s="2"/>
    </row>
    <row r="9039" spans="2:18" ht="16" thickBot="1">
      <c r="B9039"/>
      <c r="C9039"/>
      <c r="L9039" s="38"/>
      <c r="M9039"/>
      <c r="R9039" s="2"/>
    </row>
    <row r="9040" spans="2:18" ht="16" thickBot="1">
      <c r="B9040"/>
      <c r="C9040"/>
      <c r="L9040" s="38"/>
      <c r="M9040"/>
      <c r="R9040" s="2"/>
    </row>
    <row r="9041" spans="2:18" ht="16" thickBot="1">
      <c r="B9041"/>
      <c r="C9041"/>
      <c r="L9041" s="38"/>
      <c r="M9041"/>
      <c r="R9041" s="2"/>
    </row>
    <row r="9042" spans="2:18" ht="16" thickBot="1">
      <c r="B9042"/>
      <c r="C9042"/>
      <c r="L9042" s="38"/>
      <c r="M9042"/>
      <c r="R9042" s="2"/>
    </row>
    <row r="9043" spans="2:18" ht="16" thickBot="1">
      <c r="B9043"/>
      <c r="C9043"/>
      <c r="L9043" s="38"/>
      <c r="M9043"/>
      <c r="R9043" s="2"/>
    </row>
    <row r="9044" spans="2:18" ht="16" thickBot="1">
      <c r="B9044"/>
      <c r="C9044"/>
      <c r="L9044" s="38"/>
      <c r="M9044"/>
      <c r="R9044" s="2"/>
    </row>
    <row r="9045" spans="2:18" ht="16" thickBot="1">
      <c r="B9045"/>
      <c r="C9045"/>
      <c r="L9045" s="38"/>
      <c r="M9045"/>
      <c r="R9045" s="2"/>
    </row>
    <row r="9046" spans="2:18" ht="16" thickBot="1">
      <c r="B9046"/>
      <c r="C9046"/>
      <c r="L9046" s="38"/>
      <c r="M9046"/>
      <c r="R9046" s="2"/>
    </row>
    <row r="9047" spans="2:18" ht="16" thickBot="1">
      <c r="B9047"/>
      <c r="C9047"/>
      <c r="L9047" s="38"/>
      <c r="M9047"/>
      <c r="R9047" s="2"/>
    </row>
    <row r="9048" spans="2:18" ht="16" thickBot="1">
      <c r="B9048"/>
      <c r="C9048"/>
      <c r="L9048" s="38"/>
      <c r="M9048"/>
      <c r="R9048" s="2"/>
    </row>
    <row r="9049" spans="2:18" ht="16" thickBot="1">
      <c r="B9049"/>
      <c r="C9049"/>
      <c r="L9049" s="38"/>
      <c r="M9049"/>
      <c r="R9049" s="2"/>
    </row>
    <row r="9050" spans="2:18" ht="16" thickBot="1">
      <c r="B9050"/>
      <c r="C9050"/>
      <c r="L9050" s="38"/>
      <c r="M9050"/>
      <c r="R9050" s="2"/>
    </row>
    <row r="9051" spans="2:18" ht="16" thickBot="1">
      <c r="B9051"/>
      <c r="C9051"/>
      <c r="L9051" s="38"/>
      <c r="M9051"/>
      <c r="R9051" s="2"/>
    </row>
    <row r="9052" spans="2:18" ht="16" thickBot="1">
      <c r="B9052"/>
      <c r="C9052"/>
      <c r="L9052" s="38"/>
      <c r="M9052"/>
      <c r="R9052" s="2"/>
    </row>
    <row r="9053" spans="2:18" ht="16" thickBot="1">
      <c r="B9053"/>
      <c r="C9053"/>
      <c r="L9053" s="38"/>
      <c r="M9053"/>
      <c r="R9053" s="2"/>
    </row>
    <row r="9054" spans="2:18" ht="16" thickBot="1">
      <c r="B9054"/>
      <c r="C9054"/>
      <c r="L9054" s="38"/>
      <c r="M9054"/>
      <c r="R9054" s="2"/>
    </row>
    <row r="9055" spans="2:18" ht="16" thickBot="1">
      <c r="B9055"/>
      <c r="C9055"/>
      <c r="L9055" s="38"/>
      <c r="M9055"/>
      <c r="R9055" s="2"/>
    </row>
    <row r="9056" spans="2:18" ht="16" thickBot="1">
      <c r="B9056"/>
      <c r="C9056"/>
      <c r="L9056" s="38"/>
      <c r="M9056"/>
      <c r="R9056" s="2"/>
    </row>
    <row r="9057" spans="2:18" ht="16" thickBot="1">
      <c r="B9057"/>
      <c r="C9057"/>
      <c r="L9057" s="38"/>
      <c r="M9057"/>
      <c r="R9057" s="2"/>
    </row>
    <row r="9058" spans="2:18" ht="16" thickBot="1">
      <c r="B9058"/>
      <c r="C9058"/>
      <c r="L9058" s="38"/>
      <c r="M9058"/>
      <c r="R9058" s="2"/>
    </row>
    <row r="9059" spans="2:18" ht="16" thickBot="1">
      <c r="B9059"/>
      <c r="C9059"/>
      <c r="L9059" s="38"/>
      <c r="M9059"/>
      <c r="R9059" s="2"/>
    </row>
    <row r="9060" spans="2:18" ht="16" thickBot="1">
      <c r="B9060"/>
      <c r="C9060"/>
      <c r="L9060" s="38"/>
      <c r="M9060"/>
      <c r="R9060" s="2"/>
    </row>
    <row r="9061" spans="2:18" ht="16" thickBot="1">
      <c r="B9061"/>
      <c r="C9061"/>
      <c r="L9061" s="38"/>
      <c r="M9061"/>
      <c r="R9061" s="2"/>
    </row>
    <row r="9062" spans="2:18" ht="16" thickBot="1">
      <c r="B9062"/>
      <c r="C9062"/>
      <c r="L9062" s="38"/>
      <c r="M9062"/>
      <c r="R9062" s="2"/>
    </row>
    <row r="9063" spans="2:18" ht="16" thickBot="1">
      <c r="B9063"/>
      <c r="C9063"/>
      <c r="L9063" s="38"/>
      <c r="M9063"/>
      <c r="R9063" s="2"/>
    </row>
    <row r="9064" spans="2:18" ht="16" thickBot="1">
      <c r="B9064"/>
      <c r="C9064"/>
      <c r="L9064" s="38"/>
      <c r="M9064"/>
      <c r="R9064" s="2"/>
    </row>
    <row r="9065" spans="2:18" ht="16" thickBot="1">
      <c r="B9065"/>
      <c r="C9065"/>
      <c r="L9065" s="38"/>
      <c r="M9065"/>
      <c r="R9065" s="2"/>
    </row>
    <row r="9066" spans="2:18" ht="16" thickBot="1">
      <c r="B9066"/>
      <c r="C9066"/>
      <c r="L9066" s="38"/>
      <c r="M9066"/>
      <c r="R9066" s="2"/>
    </row>
    <row r="9067" spans="2:18" ht="16" thickBot="1">
      <c r="B9067"/>
      <c r="C9067"/>
      <c r="L9067" s="38"/>
      <c r="M9067"/>
      <c r="R9067" s="2"/>
    </row>
    <row r="9068" spans="2:18" ht="16" thickBot="1">
      <c r="B9068"/>
      <c r="C9068"/>
      <c r="L9068" s="38"/>
      <c r="M9068"/>
      <c r="R9068" s="2"/>
    </row>
    <row r="9069" spans="2:18" ht="16" thickBot="1">
      <c r="B9069"/>
      <c r="C9069"/>
      <c r="L9069" s="38"/>
      <c r="M9069"/>
      <c r="R9069" s="2"/>
    </row>
    <row r="9070" spans="2:18" ht="16" thickBot="1">
      <c r="B9070"/>
      <c r="C9070"/>
      <c r="L9070" s="38"/>
      <c r="M9070"/>
      <c r="R9070" s="2"/>
    </row>
    <row r="9071" spans="2:18" ht="16" thickBot="1">
      <c r="B9071"/>
      <c r="C9071"/>
      <c r="L9071" s="38"/>
      <c r="M9071"/>
      <c r="R9071" s="2"/>
    </row>
    <row r="9072" spans="2:18" ht="16" thickBot="1">
      <c r="B9072"/>
      <c r="C9072"/>
      <c r="L9072" s="38"/>
      <c r="M9072"/>
      <c r="R9072" s="2"/>
    </row>
    <row r="9073" spans="2:18" ht="16" thickBot="1">
      <c r="B9073"/>
      <c r="C9073"/>
      <c r="L9073" s="38"/>
      <c r="M9073"/>
      <c r="R9073" s="2"/>
    </row>
    <row r="9074" spans="2:18" ht="16" thickBot="1">
      <c r="B9074"/>
      <c r="C9074"/>
      <c r="L9074" s="38"/>
      <c r="M9074"/>
      <c r="R9074" s="2"/>
    </row>
    <row r="9075" spans="2:18" ht="16" thickBot="1">
      <c r="B9075"/>
      <c r="C9075"/>
      <c r="L9075" s="38"/>
      <c r="M9075"/>
      <c r="R9075" s="2"/>
    </row>
    <row r="9076" spans="2:18" ht="16" thickBot="1">
      <c r="B9076"/>
      <c r="C9076"/>
      <c r="L9076" s="38"/>
      <c r="M9076"/>
      <c r="R9076" s="2"/>
    </row>
    <row r="9077" spans="2:18" ht="16" thickBot="1">
      <c r="B9077"/>
      <c r="C9077"/>
      <c r="L9077" s="38"/>
      <c r="M9077"/>
      <c r="R9077" s="2"/>
    </row>
    <row r="9078" spans="2:18" ht="16" thickBot="1">
      <c r="B9078"/>
      <c r="C9078"/>
      <c r="L9078" s="38"/>
      <c r="M9078"/>
      <c r="R9078" s="2"/>
    </row>
    <row r="9079" spans="2:18" ht="16" thickBot="1">
      <c r="B9079"/>
      <c r="C9079"/>
      <c r="L9079" s="38"/>
      <c r="M9079"/>
      <c r="R9079" s="2"/>
    </row>
    <row r="9080" spans="2:18" ht="16" thickBot="1">
      <c r="B9080"/>
      <c r="C9080"/>
      <c r="L9080" s="38"/>
      <c r="M9080"/>
      <c r="R9080" s="2"/>
    </row>
    <row r="9081" spans="2:18" ht="16" thickBot="1">
      <c r="B9081"/>
      <c r="C9081"/>
      <c r="L9081" s="38"/>
      <c r="M9081"/>
      <c r="R9081" s="2"/>
    </row>
    <row r="9082" spans="2:18" ht="16" thickBot="1">
      <c r="B9082"/>
      <c r="C9082"/>
      <c r="L9082" s="38"/>
      <c r="M9082"/>
      <c r="R9082" s="2"/>
    </row>
    <row r="9083" spans="2:18" ht="16" thickBot="1">
      <c r="B9083"/>
      <c r="C9083"/>
      <c r="L9083" s="38"/>
      <c r="M9083"/>
      <c r="R9083" s="2"/>
    </row>
    <row r="9084" spans="2:18" ht="16" thickBot="1">
      <c r="B9084"/>
      <c r="C9084"/>
      <c r="L9084" s="38"/>
      <c r="M9084"/>
      <c r="R9084" s="2"/>
    </row>
    <row r="9085" spans="2:18" ht="16" thickBot="1">
      <c r="B9085"/>
      <c r="C9085"/>
      <c r="L9085" s="38"/>
      <c r="M9085"/>
      <c r="R9085" s="2"/>
    </row>
    <row r="9086" spans="2:18" ht="16" thickBot="1">
      <c r="B9086"/>
      <c r="C9086"/>
      <c r="L9086" s="38"/>
      <c r="M9086"/>
      <c r="R9086" s="2"/>
    </row>
    <row r="9087" spans="2:18" ht="16" thickBot="1">
      <c r="B9087"/>
      <c r="C9087"/>
      <c r="L9087" s="38"/>
      <c r="M9087"/>
      <c r="R9087" s="2"/>
    </row>
    <row r="9088" spans="2:18" ht="16" thickBot="1">
      <c r="B9088"/>
      <c r="C9088"/>
      <c r="L9088" s="38"/>
      <c r="M9088"/>
      <c r="R9088" s="2"/>
    </row>
    <row r="9089" spans="2:18" ht="16" thickBot="1">
      <c r="B9089"/>
      <c r="C9089"/>
      <c r="L9089" s="38"/>
      <c r="M9089"/>
      <c r="R9089" s="2"/>
    </row>
    <row r="9090" spans="2:18" ht="16" thickBot="1">
      <c r="B9090"/>
      <c r="C9090"/>
      <c r="L9090" s="38"/>
      <c r="M9090"/>
      <c r="R9090" s="2"/>
    </row>
    <row r="9091" spans="2:18" ht="16" thickBot="1">
      <c r="B9091"/>
      <c r="C9091"/>
      <c r="L9091" s="38"/>
      <c r="M9091"/>
      <c r="R9091" s="2"/>
    </row>
    <row r="9092" spans="2:18" ht="16" thickBot="1">
      <c r="B9092"/>
      <c r="C9092"/>
      <c r="L9092" s="38"/>
      <c r="M9092"/>
      <c r="R9092" s="2"/>
    </row>
    <row r="9093" spans="2:18" ht="16" thickBot="1">
      <c r="B9093"/>
      <c r="C9093"/>
      <c r="L9093" s="38"/>
      <c r="M9093"/>
      <c r="R9093" s="2"/>
    </row>
    <row r="9094" spans="2:18" ht="16" thickBot="1">
      <c r="B9094"/>
      <c r="C9094"/>
      <c r="L9094" s="38"/>
      <c r="M9094"/>
      <c r="R9094" s="2"/>
    </row>
    <row r="9095" spans="2:18" ht="16" thickBot="1">
      <c r="B9095"/>
      <c r="C9095"/>
      <c r="L9095" s="38"/>
      <c r="M9095"/>
      <c r="R9095" s="2"/>
    </row>
    <row r="9096" spans="2:18" ht="16" thickBot="1">
      <c r="B9096"/>
      <c r="C9096"/>
      <c r="L9096" s="38"/>
      <c r="M9096"/>
      <c r="R9096" s="2"/>
    </row>
    <row r="9097" spans="2:18" ht="16" thickBot="1">
      <c r="B9097"/>
      <c r="C9097"/>
      <c r="L9097" s="38"/>
      <c r="M9097"/>
      <c r="R9097" s="2"/>
    </row>
    <row r="9098" spans="2:18" ht="16" thickBot="1">
      <c r="B9098"/>
      <c r="C9098"/>
      <c r="L9098" s="38"/>
      <c r="M9098"/>
      <c r="R9098" s="2"/>
    </row>
    <row r="9099" spans="2:18" ht="16" thickBot="1">
      <c r="B9099"/>
      <c r="C9099"/>
      <c r="L9099" s="38"/>
      <c r="M9099"/>
      <c r="R9099" s="2"/>
    </row>
    <row r="9100" spans="2:18" ht="16" thickBot="1">
      <c r="B9100"/>
      <c r="C9100"/>
      <c r="L9100" s="38"/>
      <c r="M9100"/>
      <c r="R9100" s="2"/>
    </row>
    <row r="9101" spans="2:18" ht="16" thickBot="1">
      <c r="B9101"/>
      <c r="C9101"/>
      <c r="L9101" s="38"/>
      <c r="M9101"/>
      <c r="R9101" s="2"/>
    </row>
    <row r="9102" spans="2:18" ht="16" thickBot="1">
      <c r="B9102"/>
      <c r="C9102"/>
      <c r="L9102" s="38"/>
      <c r="M9102"/>
      <c r="R9102" s="2"/>
    </row>
    <row r="9103" spans="2:18" ht="16" thickBot="1">
      <c r="B9103"/>
      <c r="C9103"/>
      <c r="L9103" s="38"/>
      <c r="M9103"/>
      <c r="R9103" s="2"/>
    </row>
    <row r="9104" spans="2:18" ht="16" thickBot="1">
      <c r="B9104"/>
      <c r="C9104"/>
      <c r="L9104" s="38"/>
      <c r="M9104"/>
      <c r="R9104" s="2"/>
    </row>
    <row r="9105" spans="2:18" ht="16" thickBot="1">
      <c r="B9105"/>
      <c r="C9105"/>
      <c r="L9105" s="38"/>
      <c r="M9105"/>
      <c r="R9105" s="2"/>
    </row>
    <row r="9106" spans="2:18" ht="16" thickBot="1">
      <c r="B9106"/>
      <c r="C9106"/>
      <c r="L9106" s="38"/>
      <c r="M9106"/>
      <c r="R9106" s="2"/>
    </row>
    <row r="9107" spans="2:18" ht="16" thickBot="1">
      <c r="B9107"/>
      <c r="C9107"/>
      <c r="L9107" s="38"/>
      <c r="M9107"/>
      <c r="R9107" s="2"/>
    </row>
    <row r="9108" spans="2:18" ht="16" thickBot="1">
      <c r="B9108"/>
      <c r="C9108"/>
      <c r="L9108" s="38"/>
      <c r="M9108"/>
      <c r="R9108" s="2"/>
    </row>
    <row r="9109" spans="2:18" ht="16" thickBot="1">
      <c r="B9109"/>
      <c r="C9109"/>
      <c r="L9109" s="38"/>
      <c r="M9109"/>
      <c r="R9109" s="2"/>
    </row>
    <row r="9110" spans="2:18" ht="16" thickBot="1">
      <c r="B9110"/>
      <c r="C9110"/>
      <c r="L9110" s="38"/>
      <c r="M9110"/>
      <c r="R9110" s="2"/>
    </row>
    <row r="9111" spans="2:18" ht="16" thickBot="1">
      <c r="B9111"/>
      <c r="C9111"/>
      <c r="L9111" s="38"/>
      <c r="M9111"/>
      <c r="R9111" s="2"/>
    </row>
    <row r="9112" spans="2:18" ht="16" thickBot="1">
      <c r="B9112"/>
      <c r="C9112"/>
      <c r="L9112" s="38"/>
      <c r="M9112"/>
      <c r="R9112" s="2"/>
    </row>
    <row r="9113" spans="2:18" ht="16" thickBot="1">
      <c r="B9113"/>
      <c r="C9113"/>
      <c r="L9113" s="38"/>
      <c r="M9113"/>
      <c r="R9113" s="2"/>
    </row>
    <row r="9114" spans="2:18" ht="16" thickBot="1">
      <c r="B9114"/>
      <c r="C9114"/>
      <c r="L9114" s="38"/>
      <c r="M9114"/>
      <c r="R9114" s="2"/>
    </row>
    <row r="9115" spans="2:18" ht="16" thickBot="1">
      <c r="B9115"/>
      <c r="C9115"/>
      <c r="L9115" s="38"/>
      <c r="M9115"/>
      <c r="R9115" s="2"/>
    </row>
    <row r="9116" spans="2:18" ht="16" thickBot="1">
      <c r="B9116"/>
      <c r="C9116"/>
      <c r="L9116" s="38"/>
      <c r="M9116"/>
      <c r="R9116" s="2"/>
    </row>
    <row r="9117" spans="2:18" ht="16" thickBot="1">
      <c r="B9117"/>
      <c r="C9117"/>
      <c r="L9117" s="38"/>
      <c r="M9117"/>
      <c r="R9117" s="2"/>
    </row>
    <row r="9118" spans="2:18" ht="16" thickBot="1">
      <c r="B9118"/>
      <c r="C9118"/>
      <c r="L9118" s="38"/>
      <c r="M9118"/>
      <c r="R9118" s="2"/>
    </row>
    <row r="9119" spans="2:18" ht="16" thickBot="1">
      <c r="B9119"/>
      <c r="C9119"/>
      <c r="L9119" s="38"/>
      <c r="M9119"/>
      <c r="R9119" s="2"/>
    </row>
    <row r="9120" spans="2:18" ht="16" thickBot="1">
      <c r="B9120"/>
      <c r="C9120"/>
      <c r="L9120" s="38"/>
      <c r="M9120"/>
      <c r="R9120" s="2"/>
    </row>
    <row r="9121" spans="2:18" ht="16" thickBot="1">
      <c r="B9121"/>
      <c r="C9121"/>
      <c r="L9121" s="38"/>
      <c r="M9121"/>
      <c r="R9121" s="2"/>
    </row>
    <row r="9122" spans="2:18" ht="16" thickBot="1">
      <c r="B9122"/>
      <c r="C9122"/>
      <c r="L9122" s="38"/>
      <c r="M9122"/>
      <c r="R9122" s="2"/>
    </row>
    <row r="9123" spans="2:18" ht="16" thickBot="1">
      <c r="B9123"/>
      <c r="C9123"/>
      <c r="L9123" s="38"/>
      <c r="M9123"/>
      <c r="R9123" s="2"/>
    </row>
    <row r="9124" spans="2:18" ht="16" thickBot="1">
      <c r="B9124"/>
      <c r="C9124"/>
      <c r="L9124" s="38"/>
      <c r="M9124"/>
      <c r="R9124" s="2"/>
    </row>
    <row r="9125" spans="2:18" ht="16" thickBot="1">
      <c r="B9125"/>
      <c r="C9125"/>
      <c r="L9125" s="38"/>
      <c r="M9125"/>
      <c r="R9125" s="2"/>
    </row>
    <row r="9126" spans="2:18" ht="16" thickBot="1">
      <c r="B9126"/>
      <c r="C9126"/>
      <c r="L9126" s="38"/>
      <c r="M9126"/>
      <c r="R9126" s="2"/>
    </row>
    <row r="9127" spans="2:18" ht="16" thickBot="1">
      <c r="B9127"/>
      <c r="C9127"/>
      <c r="L9127" s="38"/>
      <c r="M9127"/>
      <c r="R9127" s="2"/>
    </row>
    <row r="9128" spans="2:18" ht="16" thickBot="1">
      <c r="B9128"/>
      <c r="C9128"/>
      <c r="L9128" s="38"/>
      <c r="M9128"/>
      <c r="R9128" s="2"/>
    </row>
    <row r="9129" spans="2:18" ht="16" thickBot="1">
      <c r="B9129"/>
      <c r="C9129"/>
      <c r="L9129" s="38"/>
      <c r="M9129"/>
      <c r="R9129" s="2"/>
    </row>
    <row r="9130" spans="2:18" ht="16" thickBot="1">
      <c r="B9130"/>
      <c r="C9130"/>
      <c r="L9130" s="38"/>
      <c r="M9130"/>
      <c r="R9130" s="2"/>
    </row>
    <row r="9131" spans="2:18" ht="16" thickBot="1">
      <c r="B9131"/>
      <c r="C9131"/>
      <c r="L9131" s="38"/>
      <c r="M9131"/>
      <c r="R9131" s="2"/>
    </row>
    <row r="9132" spans="2:18" ht="16" thickBot="1">
      <c r="B9132"/>
      <c r="C9132"/>
      <c r="L9132" s="38"/>
      <c r="M9132"/>
      <c r="R9132" s="2"/>
    </row>
    <row r="9133" spans="2:18" ht="16" thickBot="1">
      <c r="B9133"/>
      <c r="C9133"/>
      <c r="L9133" s="38"/>
      <c r="M9133"/>
      <c r="R9133" s="2"/>
    </row>
    <row r="9134" spans="2:18" ht="16" thickBot="1">
      <c r="B9134"/>
      <c r="C9134"/>
      <c r="L9134" s="38"/>
      <c r="M9134"/>
      <c r="R9134" s="2"/>
    </row>
    <row r="9135" spans="2:18" ht="16" thickBot="1">
      <c r="B9135"/>
      <c r="C9135"/>
      <c r="L9135" s="38"/>
      <c r="M9135"/>
      <c r="R9135" s="2"/>
    </row>
    <row r="9136" spans="2:18" ht="16" thickBot="1">
      <c r="B9136"/>
      <c r="C9136"/>
      <c r="L9136" s="38"/>
      <c r="M9136"/>
      <c r="R9136" s="2"/>
    </row>
    <row r="9137" spans="2:18" ht="16" thickBot="1">
      <c r="B9137"/>
      <c r="C9137"/>
      <c r="L9137" s="38"/>
      <c r="M9137"/>
      <c r="R9137" s="2"/>
    </row>
    <row r="9138" spans="2:18" ht="16" thickBot="1">
      <c r="B9138"/>
      <c r="C9138"/>
      <c r="L9138" s="38"/>
      <c r="M9138"/>
      <c r="R9138" s="2"/>
    </row>
    <row r="9139" spans="2:18" ht="16" thickBot="1">
      <c r="B9139"/>
      <c r="C9139"/>
      <c r="L9139" s="38"/>
      <c r="M9139"/>
      <c r="R9139" s="2"/>
    </row>
    <row r="9140" spans="2:18" ht="16" thickBot="1">
      <c r="B9140"/>
      <c r="C9140"/>
      <c r="L9140" s="38"/>
      <c r="M9140"/>
      <c r="R9140" s="2"/>
    </row>
    <row r="9141" spans="2:18" ht="16" thickBot="1">
      <c r="B9141"/>
      <c r="C9141"/>
      <c r="L9141" s="38"/>
      <c r="M9141"/>
      <c r="R9141" s="2"/>
    </row>
    <row r="9142" spans="2:18" ht="16" thickBot="1">
      <c r="B9142"/>
      <c r="C9142"/>
      <c r="L9142" s="38"/>
      <c r="M9142"/>
      <c r="R9142" s="2"/>
    </row>
    <row r="9143" spans="2:18" ht="16" thickBot="1">
      <c r="B9143"/>
      <c r="C9143"/>
      <c r="L9143" s="38"/>
      <c r="M9143"/>
      <c r="R9143" s="2"/>
    </row>
    <row r="9144" spans="2:18" ht="16" thickBot="1">
      <c r="B9144"/>
      <c r="C9144"/>
      <c r="L9144" s="38"/>
      <c r="M9144"/>
      <c r="R9144" s="2"/>
    </row>
    <row r="9145" spans="2:18" ht="16" thickBot="1">
      <c r="B9145"/>
      <c r="C9145"/>
      <c r="L9145" s="38"/>
      <c r="M9145"/>
      <c r="R9145" s="2"/>
    </row>
    <row r="9146" spans="2:18" ht="16" thickBot="1">
      <c r="B9146"/>
      <c r="C9146"/>
      <c r="L9146" s="38"/>
      <c r="M9146"/>
      <c r="R9146" s="2"/>
    </row>
    <row r="9147" spans="2:18" ht="16" thickBot="1">
      <c r="B9147"/>
      <c r="C9147"/>
      <c r="L9147" s="38"/>
      <c r="M9147"/>
      <c r="R9147" s="2"/>
    </row>
    <row r="9148" spans="2:18" ht="16" thickBot="1">
      <c r="B9148"/>
      <c r="C9148"/>
      <c r="L9148" s="38"/>
      <c r="M9148"/>
      <c r="R9148" s="2"/>
    </row>
    <row r="9149" spans="2:18" ht="16" thickBot="1">
      <c r="B9149"/>
      <c r="C9149"/>
      <c r="L9149" s="38"/>
      <c r="M9149"/>
      <c r="R9149" s="2"/>
    </row>
    <row r="9150" spans="2:18" ht="16" thickBot="1">
      <c r="B9150"/>
      <c r="C9150"/>
      <c r="L9150" s="38"/>
      <c r="M9150"/>
      <c r="R9150" s="2"/>
    </row>
    <row r="9151" spans="2:18" ht="16" thickBot="1">
      <c r="B9151"/>
      <c r="C9151"/>
      <c r="L9151" s="38"/>
      <c r="M9151"/>
      <c r="R9151" s="2"/>
    </row>
    <row r="9152" spans="2:18" ht="16" thickBot="1">
      <c r="B9152"/>
      <c r="C9152"/>
      <c r="L9152" s="38"/>
      <c r="M9152"/>
      <c r="R9152" s="2"/>
    </row>
    <row r="9153" spans="2:18" ht="16" thickBot="1">
      <c r="B9153"/>
      <c r="C9153"/>
      <c r="L9153" s="38"/>
      <c r="M9153"/>
      <c r="R9153" s="2"/>
    </row>
    <row r="9154" spans="2:18" ht="16" thickBot="1">
      <c r="B9154"/>
      <c r="C9154"/>
      <c r="L9154" s="38"/>
      <c r="M9154"/>
      <c r="R9154" s="2"/>
    </row>
    <row r="9155" spans="2:18" ht="16" thickBot="1">
      <c r="B9155"/>
      <c r="C9155"/>
      <c r="L9155" s="38"/>
      <c r="M9155"/>
      <c r="R9155" s="2"/>
    </row>
    <row r="9156" spans="2:18" ht="16" thickBot="1">
      <c r="B9156"/>
      <c r="C9156"/>
      <c r="L9156" s="38"/>
      <c r="M9156"/>
      <c r="R9156" s="2"/>
    </row>
    <row r="9157" spans="2:18" ht="16" thickBot="1">
      <c r="B9157"/>
      <c r="C9157"/>
      <c r="L9157" s="38"/>
      <c r="M9157"/>
      <c r="R9157" s="2"/>
    </row>
    <row r="9158" spans="2:18" ht="16" thickBot="1">
      <c r="B9158"/>
      <c r="C9158"/>
      <c r="L9158" s="38"/>
      <c r="M9158"/>
      <c r="R9158" s="2"/>
    </row>
    <row r="9159" spans="2:18" ht="16" thickBot="1">
      <c r="B9159"/>
      <c r="C9159"/>
      <c r="L9159" s="38"/>
      <c r="M9159"/>
      <c r="R9159" s="2"/>
    </row>
    <row r="9160" spans="2:18" ht="16" thickBot="1">
      <c r="B9160"/>
      <c r="C9160"/>
      <c r="L9160" s="38"/>
      <c r="M9160"/>
      <c r="R9160" s="2"/>
    </row>
    <row r="9161" spans="2:18" ht="16" thickBot="1">
      <c r="B9161"/>
      <c r="C9161"/>
      <c r="L9161" s="38"/>
      <c r="M9161"/>
      <c r="R9161" s="2"/>
    </row>
    <row r="9162" spans="2:18" ht="16" thickBot="1">
      <c r="B9162"/>
      <c r="C9162"/>
      <c r="L9162" s="38"/>
      <c r="M9162"/>
      <c r="R9162" s="2"/>
    </row>
    <row r="9163" spans="2:18" ht="16" thickBot="1">
      <c r="B9163"/>
      <c r="C9163"/>
      <c r="L9163" s="38"/>
      <c r="M9163"/>
      <c r="R9163" s="2"/>
    </row>
    <row r="9164" spans="2:18" ht="16" thickBot="1">
      <c r="B9164"/>
      <c r="C9164"/>
      <c r="L9164" s="38"/>
      <c r="M9164"/>
      <c r="R9164" s="2"/>
    </row>
    <row r="9165" spans="2:18" ht="16" thickBot="1">
      <c r="B9165"/>
      <c r="C9165"/>
      <c r="L9165" s="38"/>
      <c r="M9165"/>
      <c r="R9165" s="2"/>
    </row>
    <row r="9166" spans="2:18" ht="16" thickBot="1">
      <c r="B9166"/>
      <c r="C9166"/>
      <c r="L9166" s="38"/>
      <c r="M9166"/>
      <c r="R9166" s="2"/>
    </row>
    <row r="9167" spans="2:18" ht="16" thickBot="1">
      <c r="B9167"/>
      <c r="C9167"/>
      <c r="L9167" s="38"/>
      <c r="M9167"/>
      <c r="R9167" s="2"/>
    </row>
    <row r="9168" spans="2:18" ht="16" thickBot="1">
      <c r="B9168"/>
      <c r="C9168"/>
      <c r="L9168" s="38"/>
      <c r="M9168"/>
      <c r="R9168" s="2"/>
    </row>
    <row r="9169" spans="2:18" ht="16" thickBot="1">
      <c r="B9169"/>
      <c r="C9169"/>
      <c r="L9169" s="38"/>
      <c r="M9169"/>
      <c r="R9169" s="2"/>
    </row>
    <row r="9170" spans="2:18" ht="16" thickBot="1">
      <c r="B9170"/>
      <c r="C9170"/>
      <c r="L9170" s="38"/>
      <c r="M9170"/>
      <c r="R9170" s="2"/>
    </row>
    <row r="9171" spans="2:18" ht="16" thickBot="1">
      <c r="B9171"/>
      <c r="C9171"/>
      <c r="L9171" s="38"/>
      <c r="M9171"/>
      <c r="R9171" s="2"/>
    </row>
    <row r="9172" spans="2:18" ht="16" thickBot="1">
      <c r="B9172"/>
      <c r="C9172"/>
      <c r="L9172" s="38"/>
      <c r="M9172"/>
      <c r="R9172" s="2"/>
    </row>
    <row r="9173" spans="2:18" ht="16" thickBot="1">
      <c r="B9173"/>
      <c r="C9173"/>
      <c r="L9173" s="38"/>
      <c r="M9173"/>
      <c r="R9173" s="2"/>
    </row>
    <row r="9174" spans="2:18" ht="16" thickBot="1">
      <c r="B9174"/>
      <c r="C9174"/>
      <c r="L9174" s="38"/>
      <c r="M9174"/>
      <c r="R9174" s="2"/>
    </row>
    <row r="9175" spans="2:18" ht="16" thickBot="1">
      <c r="B9175"/>
      <c r="C9175"/>
      <c r="L9175" s="38"/>
      <c r="M9175"/>
      <c r="R9175" s="2"/>
    </row>
    <row r="9176" spans="2:18" ht="16" thickBot="1">
      <c r="B9176"/>
      <c r="C9176"/>
      <c r="L9176" s="38"/>
      <c r="M9176"/>
      <c r="R9176" s="2"/>
    </row>
    <row r="9177" spans="2:18" ht="16" thickBot="1">
      <c r="B9177"/>
      <c r="C9177"/>
      <c r="L9177" s="38"/>
      <c r="M9177"/>
      <c r="R9177" s="2"/>
    </row>
    <row r="9178" spans="2:18" ht="16" thickBot="1">
      <c r="B9178"/>
      <c r="C9178"/>
      <c r="L9178" s="38"/>
      <c r="M9178"/>
      <c r="R9178" s="2"/>
    </row>
    <row r="9179" spans="2:18" ht="16" thickBot="1">
      <c r="B9179"/>
      <c r="C9179"/>
      <c r="L9179" s="38"/>
      <c r="M9179"/>
      <c r="R9179" s="2"/>
    </row>
    <row r="9180" spans="2:18" ht="16" thickBot="1">
      <c r="B9180"/>
      <c r="C9180"/>
      <c r="L9180" s="38"/>
      <c r="M9180"/>
      <c r="R9180" s="2"/>
    </row>
    <row r="9181" spans="2:18" ht="16" thickBot="1">
      <c r="B9181"/>
      <c r="C9181"/>
      <c r="L9181" s="38"/>
      <c r="M9181"/>
      <c r="R9181" s="2"/>
    </row>
    <row r="9182" spans="2:18" ht="16" thickBot="1">
      <c r="B9182"/>
      <c r="C9182"/>
      <c r="L9182" s="38"/>
      <c r="M9182"/>
      <c r="R9182" s="2"/>
    </row>
    <row r="9183" spans="2:18" ht="16" thickBot="1">
      <c r="B9183"/>
      <c r="C9183"/>
      <c r="L9183" s="38"/>
      <c r="M9183"/>
      <c r="R9183" s="2"/>
    </row>
    <row r="9184" spans="2:18" ht="16" thickBot="1">
      <c r="B9184"/>
      <c r="C9184"/>
      <c r="L9184" s="38"/>
      <c r="M9184"/>
      <c r="R9184" s="2"/>
    </row>
    <row r="9185" spans="2:18" ht="16" thickBot="1">
      <c r="B9185"/>
      <c r="C9185"/>
      <c r="L9185" s="38"/>
      <c r="M9185"/>
      <c r="R9185" s="2"/>
    </row>
    <row r="9186" spans="2:18" ht="16" thickBot="1">
      <c r="B9186"/>
      <c r="C9186"/>
      <c r="L9186" s="38"/>
      <c r="M9186"/>
      <c r="R9186" s="2"/>
    </row>
    <row r="9187" spans="2:18" ht="16" thickBot="1">
      <c r="B9187"/>
      <c r="C9187"/>
      <c r="L9187" s="38"/>
      <c r="M9187"/>
      <c r="R9187" s="2"/>
    </row>
    <row r="9188" spans="2:18" ht="16" thickBot="1">
      <c r="B9188"/>
      <c r="C9188"/>
      <c r="L9188" s="38"/>
      <c r="M9188"/>
      <c r="R9188" s="2"/>
    </row>
    <row r="9189" spans="2:18" ht="16" thickBot="1">
      <c r="B9189"/>
      <c r="C9189"/>
      <c r="L9189" s="38"/>
      <c r="M9189"/>
      <c r="R9189" s="2"/>
    </row>
    <row r="9190" spans="2:18" ht="16" thickBot="1">
      <c r="B9190"/>
      <c r="C9190"/>
      <c r="L9190" s="38"/>
      <c r="M9190"/>
      <c r="R9190" s="2"/>
    </row>
    <row r="9191" spans="2:18" ht="16" thickBot="1">
      <c r="B9191"/>
      <c r="C9191"/>
      <c r="L9191" s="38"/>
      <c r="M9191"/>
      <c r="R9191" s="2"/>
    </row>
    <row r="9192" spans="2:18" ht="16" thickBot="1">
      <c r="B9192"/>
      <c r="C9192"/>
      <c r="L9192" s="38"/>
      <c r="M9192"/>
      <c r="R9192" s="2"/>
    </row>
    <row r="9193" spans="2:18" ht="16" thickBot="1">
      <c r="B9193"/>
      <c r="C9193"/>
      <c r="L9193" s="38"/>
      <c r="M9193"/>
      <c r="R9193" s="2"/>
    </row>
    <row r="9194" spans="2:18" ht="16" thickBot="1">
      <c r="B9194"/>
      <c r="C9194"/>
      <c r="L9194" s="38"/>
      <c r="M9194"/>
      <c r="R9194" s="2"/>
    </row>
    <row r="9195" spans="2:18" ht="16" thickBot="1">
      <c r="B9195"/>
      <c r="C9195"/>
      <c r="L9195" s="38"/>
      <c r="M9195"/>
      <c r="R9195" s="2"/>
    </row>
    <row r="9196" spans="2:18" ht="16" thickBot="1">
      <c r="B9196"/>
      <c r="C9196"/>
      <c r="L9196" s="38"/>
      <c r="M9196"/>
      <c r="R9196" s="2"/>
    </row>
    <row r="9197" spans="2:18" ht="16" thickBot="1">
      <c r="B9197"/>
      <c r="C9197"/>
      <c r="L9197" s="38"/>
      <c r="M9197"/>
      <c r="R9197" s="2"/>
    </row>
    <row r="9198" spans="2:18" ht="16" thickBot="1">
      <c r="B9198"/>
      <c r="C9198"/>
      <c r="L9198" s="38"/>
      <c r="M9198"/>
      <c r="R9198" s="2"/>
    </row>
    <row r="9199" spans="2:18" ht="16" thickBot="1">
      <c r="B9199"/>
      <c r="C9199"/>
      <c r="L9199" s="38"/>
      <c r="M9199"/>
      <c r="R9199" s="2"/>
    </row>
    <row r="9200" spans="2:18" ht="16" thickBot="1">
      <c r="B9200"/>
      <c r="C9200"/>
      <c r="L9200" s="38"/>
      <c r="M9200"/>
      <c r="R9200" s="2"/>
    </row>
    <row r="9201" spans="2:18" ht="16" thickBot="1">
      <c r="B9201"/>
      <c r="C9201"/>
      <c r="L9201" s="38"/>
      <c r="M9201"/>
      <c r="R9201" s="2"/>
    </row>
    <row r="9202" spans="2:18" ht="16" thickBot="1">
      <c r="B9202"/>
      <c r="C9202"/>
      <c r="L9202" s="38"/>
      <c r="M9202"/>
      <c r="R9202" s="2"/>
    </row>
    <row r="9203" spans="2:18" ht="16" thickBot="1">
      <c r="B9203"/>
      <c r="C9203"/>
      <c r="L9203" s="38"/>
      <c r="M9203"/>
      <c r="R9203" s="2"/>
    </row>
    <row r="9204" spans="2:18" ht="16" thickBot="1">
      <c r="B9204"/>
      <c r="C9204"/>
      <c r="L9204" s="38"/>
      <c r="M9204"/>
      <c r="R9204" s="2"/>
    </row>
    <row r="9205" spans="2:18" ht="16" thickBot="1">
      <c r="B9205"/>
      <c r="C9205"/>
      <c r="L9205" s="38"/>
      <c r="M9205"/>
      <c r="R9205" s="2"/>
    </row>
    <row r="9206" spans="2:18" ht="16" thickBot="1">
      <c r="B9206"/>
      <c r="C9206"/>
      <c r="L9206" s="38"/>
      <c r="M9206"/>
      <c r="R9206" s="2"/>
    </row>
    <row r="9207" spans="2:18" ht="16" thickBot="1">
      <c r="B9207"/>
      <c r="C9207"/>
      <c r="L9207" s="38"/>
      <c r="M9207"/>
      <c r="R9207" s="2"/>
    </row>
    <row r="9208" spans="2:18" ht="16" thickBot="1">
      <c r="B9208"/>
      <c r="C9208"/>
      <c r="L9208" s="38"/>
      <c r="M9208"/>
      <c r="R9208" s="2"/>
    </row>
    <row r="9209" spans="2:18" ht="16" thickBot="1">
      <c r="B9209"/>
      <c r="C9209"/>
      <c r="L9209" s="38"/>
      <c r="M9209"/>
      <c r="R9209" s="2"/>
    </row>
    <row r="9210" spans="2:18" ht="16" thickBot="1">
      <c r="B9210"/>
      <c r="C9210"/>
      <c r="L9210" s="38"/>
      <c r="M9210"/>
      <c r="R9210" s="2"/>
    </row>
    <row r="9211" spans="2:18" ht="16" thickBot="1">
      <c r="B9211"/>
      <c r="C9211"/>
      <c r="L9211" s="38"/>
      <c r="M9211"/>
      <c r="R9211" s="2"/>
    </row>
    <row r="9212" spans="2:18" ht="16" thickBot="1">
      <c r="B9212"/>
      <c r="C9212"/>
      <c r="L9212" s="38"/>
      <c r="M9212"/>
      <c r="R9212" s="2"/>
    </row>
    <row r="9213" spans="2:18" ht="16" thickBot="1">
      <c r="B9213"/>
      <c r="C9213"/>
      <c r="L9213" s="38"/>
      <c r="M9213"/>
      <c r="R9213" s="2"/>
    </row>
    <row r="9214" spans="2:18" ht="16" thickBot="1">
      <c r="B9214"/>
      <c r="C9214"/>
      <c r="L9214" s="38"/>
      <c r="M9214"/>
      <c r="R9214" s="2"/>
    </row>
    <row r="9215" spans="2:18" ht="16" thickBot="1">
      <c r="B9215"/>
      <c r="C9215"/>
      <c r="L9215" s="38"/>
      <c r="M9215"/>
      <c r="R9215" s="2"/>
    </row>
    <row r="9216" spans="2:18" ht="16" thickBot="1">
      <c r="B9216"/>
      <c r="C9216"/>
      <c r="L9216" s="38"/>
      <c r="M9216"/>
      <c r="R9216" s="2"/>
    </row>
    <row r="9217" spans="2:18" ht="16" thickBot="1">
      <c r="B9217"/>
      <c r="C9217"/>
      <c r="L9217" s="38"/>
      <c r="M9217"/>
      <c r="R9217" s="2"/>
    </row>
    <row r="9218" spans="2:18" ht="16" thickBot="1">
      <c r="B9218"/>
      <c r="C9218"/>
      <c r="L9218" s="38"/>
      <c r="M9218"/>
      <c r="R9218" s="2"/>
    </row>
    <row r="9219" spans="2:18" ht="16" thickBot="1">
      <c r="B9219"/>
      <c r="C9219"/>
      <c r="L9219" s="38"/>
      <c r="M9219"/>
      <c r="R9219" s="2"/>
    </row>
    <row r="9220" spans="2:18" ht="16" thickBot="1">
      <c r="B9220"/>
      <c r="C9220"/>
      <c r="L9220" s="38"/>
      <c r="M9220"/>
      <c r="R9220" s="2"/>
    </row>
    <row r="9221" spans="2:18" ht="16" thickBot="1">
      <c r="B9221"/>
      <c r="C9221"/>
      <c r="L9221" s="38"/>
      <c r="M9221"/>
      <c r="R9221" s="2"/>
    </row>
    <row r="9222" spans="2:18" ht="16" thickBot="1">
      <c r="B9222"/>
      <c r="C9222"/>
      <c r="L9222" s="38"/>
      <c r="M9222"/>
      <c r="R9222" s="2"/>
    </row>
    <row r="9223" spans="2:18" ht="16" thickBot="1">
      <c r="B9223"/>
      <c r="C9223"/>
      <c r="L9223" s="38"/>
      <c r="M9223"/>
      <c r="R9223" s="2"/>
    </row>
    <row r="9224" spans="2:18" ht="16" thickBot="1">
      <c r="B9224"/>
      <c r="C9224"/>
      <c r="L9224" s="38"/>
      <c r="M9224"/>
      <c r="R9224" s="2"/>
    </row>
    <row r="9225" spans="2:18" ht="16" thickBot="1">
      <c r="B9225"/>
      <c r="C9225"/>
      <c r="L9225" s="38"/>
      <c r="M9225"/>
      <c r="R9225" s="2"/>
    </row>
    <row r="9226" spans="2:18" ht="16" thickBot="1">
      <c r="B9226"/>
      <c r="C9226"/>
      <c r="L9226" s="38"/>
      <c r="M9226"/>
      <c r="R9226" s="2"/>
    </row>
    <row r="9227" spans="2:18" ht="16" thickBot="1">
      <c r="B9227"/>
      <c r="C9227"/>
      <c r="L9227" s="38"/>
      <c r="M9227"/>
      <c r="R9227" s="2"/>
    </row>
    <row r="9228" spans="2:18" ht="16" thickBot="1">
      <c r="B9228"/>
      <c r="C9228"/>
      <c r="L9228" s="38"/>
      <c r="M9228"/>
      <c r="R9228" s="2"/>
    </row>
    <row r="9229" spans="2:18" ht="16" thickBot="1">
      <c r="B9229"/>
      <c r="C9229"/>
      <c r="L9229" s="38"/>
      <c r="M9229"/>
      <c r="R9229" s="2"/>
    </row>
    <row r="9230" spans="2:18" ht="16" thickBot="1">
      <c r="B9230"/>
      <c r="C9230"/>
      <c r="L9230" s="38"/>
      <c r="M9230"/>
      <c r="R9230" s="2"/>
    </row>
    <row r="9231" spans="2:18" ht="16" thickBot="1">
      <c r="B9231"/>
      <c r="C9231"/>
      <c r="L9231" s="38"/>
      <c r="M9231"/>
      <c r="R9231" s="2"/>
    </row>
    <row r="9232" spans="2:18" ht="16" thickBot="1">
      <c r="B9232"/>
      <c r="C9232"/>
      <c r="L9232" s="38"/>
      <c r="M9232"/>
      <c r="R9232" s="2"/>
    </row>
    <row r="9233" spans="2:18" ht="16" thickBot="1">
      <c r="B9233"/>
      <c r="C9233"/>
      <c r="L9233" s="38"/>
      <c r="M9233"/>
      <c r="R9233" s="2"/>
    </row>
    <row r="9234" spans="2:18" ht="16" thickBot="1">
      <c r="B9234"/>
      <c r="C9234"/>
      <c r="L9234" s="38"/>
      <c r="M9234"/>
      <c r="R9234" s="2"/>
    </row>
    <row r="9235" spans="2:18" ht="16" thickBot="1">
      <c r="B9235"/>
      <c r="C9235"/>
      <c r="L9235" s="38"/>
      <c r="M9235"/>
      <c r="R9235" s="2"/>
    </row>
    <row r="9236" spans="2:18" ht="16" thickBot="1">
      <c r="B9236"/>
      <c r="C9236"/>
      <c r="L9236" s="38"/>
      <c r="M9236"/>
      <c r="R9236" s="2"/>
    </row>
    <row r="9237" spans="2:18" ht="16" thickBot="1">
      <c r="B9237"/>
      <c r="C9237"/>
      <c r="L9237" s="38"/>
      <c r="M9237"/>
      <c r="R9237" s="2"/>
    </row>
    <row r="9238" spans="2:18" ht="16" thickBot="1">
      <c r="B9238"/>
      <c r="C9238"/>
      <c r="L9238" s="38"/>
      <c r="M9238"/>
      <c r="R9238" s="2"/>
    </row>
    <row r="9239" spans="2:18" ht="16" thickBot="1">
      <c r="B9239"/>
      <c r="C9239"/>
      <c r="L9239" s="38"/>
      <c r="M9239"/>
      <c r="R9239" s="2"/>
    </row>
    <row r="9240" spans="2:18" ht="16" thickBot="1">
      <c r="B9240"/>
      <c r="C9240"/>
      <c r="L9240" s="38"/>
      <c r="M9240"/>
      <c r="R9240" s="2"/>
    </row>
    <row r="9241" spans="2:18" ht="16" thickBot="1">
      <c r="B9241"/>
      <c r="C9241"/>
      <c r="L9241" s="38"/>
      <c r="M9241"/>
      <c r="R9241" s="2"/>
    </row>
    <row r="9242" spans="2:18" ht="16" thickBot="1">
      <c r="B9242"/>
      <c r="C9242"/>
      <c r="L9242" s="38"/>
      <c r="M9242"/>
      <c r="R9242" s="2"/>
    </row>
    <row r="9243" spans="2:18" ht="16" thickBot="1">
      <c r="B9243"/>
      <c r="C9243"/>
      <c r="L9243" s="38"/>
      <c r="M9243"/>
      <c r="R9243" s="2"/>
    </row>
    <row r="9244" spans="2:18" ht="16" thickBot="1">
      <c r="B9244"/>
      <c r="C9244"/>
      <c r="L9244" s="38"/>
      <c r="M9244"/>
      <c r="R9244" s="2"/>
    </row>
    <row r="9245" spans="2:18" ht="16" thickBot="1">
      <c r="B9245"/>
      <c r="C9245"/>
      <c r="L9245" s="38"/>
      <c r="M9245"/>
      <c r="R9245" s="2"/>
    </row>
    <row r="9246" spans="2:18" ht="16" thickBot="1">
      <c r="B9246"/>
      <c r="C9246"/>
      <c r="L9246" s="38"/>
      <c r="M9246"/>
      <c r="R9246" s="2"/>
    </row>
    <row r="9247" spans="2:18" ht="16" thickBot="1">
      <c r="B9247"/>
      <c r="C9247"/>
      <c r="L9247" s="38"/>
      <c r="M9247"/>
      <c r="R9247" s="2"/>
    </row>
    <row r="9248" spans="2:18" ht="16" thickBot="1">
      <c r="B9248"/>
      <c r="C9248"/>
      <c r="L9248" s="38"/>
      <c r="M9248"/>
      <c r="R9248" s="2"/>
    </row>
    <row r="9249" spans="2:18" ht="16" thickBot="1">
      <c r="B9249"/>
      <c r="C9249"/>
      <c r="L9249" s="38"/>
      <c r="M9249"/>
      <c r="R9249" s="2"/>
    </row>
    <row r="9250" spans="2:18" ht="16" thickBot="1">
      <c r="B9250"/>
      <c r="C9250"/>
      <c r="L9250" s="38"/>
      <c r="M9250"/>
      <c r="R9250" s="2"/>
    </row>
    <row r="9251" spans="2:18" ht="16" thickBot="1">
      <c r="B9251"/>
      <c r="C9251"/>
      <c r="L9251" s="38"/>
      <c r="M9251"/>
      <c r="R9251" s="2"/>
    </row>
    <row r="9252" spans="2:18" ht="16" thickBot="1">
      <c r="B9252"/>
      <c r="C9252"/>
      <c r="L9252" s="38"/>
      <c r="M9252"/>
      <c r="R9252" s="2"/>
    </row>
    <row r="9253" spans="2:18" ht="16" thickBot="1">
      <c r="B9253"/>
      <c r="C9253"/>
      <c r="L9253" s="38"/>
      <c r="M9253"/>
      <c r="R9253" s="2"/>
    </row>
    <row r="9254" spans="2:18" ht="16" thickBot="1">
      <c r="B9254"/>
      <c r="C9254"/>
      <c r="L9254" s="38"/>
      <c r="M9254"/>
      <c r="R9254" s="2"/>
    </row>
    <row r="9255" spans="2:18" ht="16" thickBot="1">
      <c r="B9255"/>
      <c r="C9255"/>
      <c r="L9255" s="38"/>
      <c r="M9255"/>
      <c r="R9255" s="2"/>
    </row>
    <row r="9256" spans="2:18" ht="16" thickBot="1">
      <c r="B9256"/>
      <c r="C9256"/>
      <c r="L9256" s="38"/>
      <c r="M9256"/>
      <c r="R9256" s="2"/>
    </row>
    <row r="9257" spans="2:18" ht="16" thickBot="1">
      <c r="B9257"/>
      <c r="C9257"/>
      <c r="L9257" s="38"/>
      <c r="M9257"/>
      <c r="R9257" s="2"/>
    </row>
    <row r="9258" spans="2:18" ht="16" thickBot="1">
      <c r="B9258"/>
      <c r="C9258"/>
      <c r="L9258" s="38"/>
      <c r="M9258"/>
      <c r="R9258" s="2"/>
    </row>
    <row r="9259" spans="2:18" ht="16" thickBot="1">
      <c r="B9259"/>
      <c r="C9259"/>
      <c r="L9259" s="38"/>
      <c r="M9259"/>
      <c r="R9259" s="2"/>
    </row>
    <row r="9260" spans="2:18" ht="16" thickBot="1">
      <c r="B9260"/>
      <c r="C9260"/>
      <c r="L9260" s="38"/>
      <c r="M9260"/>
      <c r="R9260" s="2"/>
    </row>
    <row r="9261" spans="2:18" ht="16" thickBot="1">
      <c r="B9261"/>
      <c r="C9261"/>
      <c r="L9261" s="38"/>
      <c r="M9261"/>
      <c r="R9261" s="2"/>
    </row>
    <row r="9262" spans="2:18" ht="16" thickBot="1">
      <c r="B9262"/>
      <c r="C9262"/>
      <c r="L9262" s="38"/>
      <c r="M9262"/>
      <c r="R9262" s="2"/>
    </row>
    <row r="9263" spans="2:18" ht="16" thickBot="1">
      <c r="B9263"/>
      <c r="C9263"/>
      <c r="L9263" s="38"/>
      <c r="M9263"/>
      <c r="R9263" s="2"/>
    </row>
    <row r="9264" spans="2:18" ht="16" thickBot="1">
      <c r="B9264"/>
      <c r="C9264"/>
      <c r="L9264" s="38"/>
      <c r="M9264"/>
      <c r="R9264" s="2"/>
    </row>
    <row r="9265" spans="2:18" ht="16" thickBot="1">
      <c r="B9265"/>
      <c r="C9265"/>
      <c r="L9265" s="38"/>
      <c r="M9265"/>
      <c r="R9265" s="2"/>
    </row>
    <row r="9266" spans="2:18" ht="16" thickBot="1">
      <c r="B9266"/>
      <c r="C9266"/>
      <c r="L9266" s="38"/>
      <c r="M9266"/>
      <c r="R9266" s="2"/>
    </row>
    <row r="9267" spans="2:18" ht="16" thickBot="1">
      <c r="B9267"/>
      <c r="C9267"/>
      <c r="L9267" s="38"/>
      <c r="M9267"/>
      <c r="R9267" s="2"/>
    </row>
    <row r="9268" spans="2:18" ht="16" thickBot="1">
      <c r="B9268"/>
      <c r="C9268"/>
      <c r="L9268" s="38"/>
      <c r="M9268"/>
      <c r="R9268" s="2"/>
    </row>
    <row r="9269" spans="2:18" ht="16" thickBot="1">
      <c r="B9269"/>
      <c r="C9269"/>
      <c r="L9269" s="38"/>
      <c r="M9269"/>
      <c r="R9269" s="2"/>
    </row>
    <row r="9270" spans="2:18" ht="16" thickBot="1">
      <c r="B9270"/>
      <c r="C9270"/>
      <c r="L9270" s="38"/>
      <c r="M9270"/>
      <c r="R9270" s="2"/>
    </row>
    <row r="9271" spans="2:18" ht="16" thickBot="1">
      <c r="B9271"/>
      <c r="C9271"/>
      <c r="L9271" s="38"/>
      <c r="M9271"/>
      <c r="R9271" s="2"/>
    </row>
    <row r="9272" spans="2:18" ht="16" thickBot="1">
      <c r="B9272"/>
      <c r="C9272"/>
      <c r="L9272" s="38"/>
      <c r="M9272"/>
      <c r="R9272" s="2"/>
    </row>
    <row r="9273" spans="2:18" ht="16" thickBot="1">
      <c r="B9273"/>
      <c r="C9273"/>
      <c r="L9273" s="38"/>
      <c r="M9273"/>
      <c r="R9273" s="2"/>
    </row>
    <row r="9274" spans="2:18" ht="16" thickBot="1">
      <c r="B9274"/>
      <c r="C9274"/>
      <c r="L9274" s="38"/>
      <c r="M9274"/>
      <c r="R9274" s="2"/>
    </row>
    <row r="9275" spans="2:18" ht="16" thickBot="1">
      <c r="B9275"/>
      <c r="C9275"/>
      <c r="L9275" s="38"/>
      <c r="M9275"/>
      <c r="R9275" s="2"/>
    </row>
    <row r="9276" spans="2:18" ht="16" thickBot="1">
      <c r="B9276"/>
      <c r="C9276"/>
      <c r="L9276" s="38"/>
      <c r="M9276"/>
      <c r="R9276" s="2"/>
    </row>
    <row r="9277" spans="2:18" ht="16" thickBot="1">
      <c r="B9277"/>
      <c r="C9277"/>
      <c r="L9277" s="38"/>
      <c r="M9277"/>
      <c r="R9277" s="2"/>
    </row>
    <row r="9278" spans="2:18" ht="16" thickBot="1">
      <c r="B9278"/>
      <c r="C9278"/>
      <c r="L9278" s="38"/>
      <c r="M9278"/>
      <c r="R9278" s="2"/>
    </row>
    <row r="9279" spans="2:18" ht="16" thickBot="1">
      <c r="B9279"/>
      <c r="C9279"/>
      <c r="L9279" s="38"/>
      <c r="M9279"/>
      <c r="R9279" s="2"/>
    </row>
    <row r="9280" spans="2:18" ht="16" thickBot="1">
      <c r="B9280"/>
      <c r="C9280"/>
      <c r="L9280" s="38"/>
      <c r="M9280"/>
      <c r="R9280" s="2"/>
    </row>
    <row r="9281" spans="2:18" ht="16" thickBot="1">
      <c r="B9281"/>
      <c r="C9281"/>
      <c r="L9281" s="38"/>
      <c r="M9281"/>
      <c r="R9281" s="2"/>
    </row>
    <row r="9282" spans="2:18" ht="16" thickBot="1">
      <c r="B9282"/>
      <c r="C9282"/>
      <c r="L9282" s="38"/>
      <c r="M9282"/>
      <c r="R9282" s="2"/>
    </row>
    <row r="9283" spans="2:18" ht="16" thickBot="1">
      <c r="B9283"/>
      <c r="C9283"/>
      <c r="L9283" s="38"/>
      <c r="M9283"/>
      <c r="R9283" s="2"/>
    </row>
    <row r="9284" spans="2:18" ht="16" thickBot="1">
      <c r="B9284"/>
      <c r="C9284"/>
      <c r="L9284" s="38"/>
      <c r="M9284"/>
      <c r="R9284" s="2"/>
    </row>
    <row r="9285" spans="2:18" ht="16" thickBot="1">
      <c r="B9285"/>
      <c r="C9285"/>
      <c r="L9285" s="38"/>
      <c r="M9285"/>
      <c r="R9285" s="2"/>
    </row>
    <row r="9286" spans="2:18" ht="16" thickBot="1">
      <c r="B9286"/>
      <c r="C9286"/>
      <c r="L9286" s="38"/>
      <c r="M9286"/>
      <c r="R9286" s="2"/>
    </row>
    <row r="9287" spans="2:18" ht="16" thickBot="1">
      <c r="B9287"/>
      <c r="C9287"/>
      <c r="L9287" s="38"/>
      <c r="M9287"/>
      <c r="R9287" s="2"/>
    </row>
    <row r="9288" spans="2:18" ht="16" thickBot="1">
      <c r="B9288"/>
      <c r="C9288"/>
      <c r="L9288" s="38"/>
      <c r="M9288"/>
      <c r="R9288" s="2"/>
    </row>
    <row r="9289" spans="2:18" ht="16" thickBot="1">
      <c r="B9289"/>
      <c r="C9289"/>
      <c r="L9289" s="38"/>
      <c r="M9289"/>
      <c r="R9289" s="2"/>
    </row>
    <row r="9290" spans="2:18" ht="16" thickBot="1">
      <c r="B9290"/>
      <c r="C9290"/>
      <c r="L9290" s="38"/>
      <c r="M9290"/>
      <c r="R9290" s="2"/>
    </row>
    <row r="9291" spans="2:18" ht="16" thickBot="1">
      <c r="B9291"/>
      <c r="C9291"/>
      <c r="L9291" s="38"/>
      <c r="M9291"/>
      <c r="R9291" s="2"/>
    </row>
    <row r="9292" spans="2:18" ht="16" thickBot="1">
      <c r="B9292"/>
      <c r="C9292"/>
      <c r="L9292" s="38"/>
      <c r="M9292"/>
      <c r="R9292" s="2"/>
    </row>
    <row r="9293" spans="2:18" ht="16" thickBot="1">
      <c r="B9293"/>
      <c r="C9293"/>
      <c r="L9293" s="38"/>
      <c r="M9293"/>
      <c r="R9293" s="2"/>
    </row>
    <row r="9294" spans="2:18" ht="16" thickBot="1">
      <c r="B9294"/>
      <c r="C9294"/>
      <c r="L9294" s="38"/>
      <c r="M9294"/>
      <c r="R9294" s="2"/>
    </row>
    <row r="9295" spans="2:18" ht="16" thickBot="1">
      <c r="B9295"/>
      <c r="C9295"/>
      <c r="L9295" s="38"/>
      <c r="M9295"/>
      <c r="R9295" s="2"/>
    </row>
    <row r="9296" spans="2:18" ht="16" thickBot="1">
      <c r="B9296"/>
      <c r="C9296"/>
      <c r="L9296" s="38"/>
      <c r="M9296"/>
      <c r="R9296" s="2"/>
    </row>
    <row r="9297" spans="2:18" ht="16" thickBot="1">
      <c r="B9297"/>
      <c r="C9297"/>
      <c r="L9297" s="38"/>
      <c r="M9297"/>
      <c r="R9297" s="2"/>
    </row>
    <row r="9298" spans="2:18" ht="16" thickBot="1">
      <c r="B9298"/>
      <c r="C9298"/>
      <c r="L9298" s="38"/>
      <c r="M9298"/>
      <c r="R9298" s="2"/>
    </row>
    <row r="9299" spans="2:18" ht="16" thickBot="1">
      <c r="B9299"/>
      <c r="C9299"/>
      <c r="L9299" s="38"/>
      <c r="M9299"/>
      <c r="R9299" s="2"/>
    </row>
    <row r="9300" spans="2:18" ht="16" thickBot="1">
      <c r="B9300"/>
      <c r="C9300"/>
      <c r="L9300" s="38"/>
      <c r="M9300"/>
      <c r="R9300" s="2"/>
    </row>
    <row r="9301" spans="2:18" ht="16" thickBot="1">
      <c r="B9301"/>
      <c r="C9301"/>
      <c r="L9301" s="38"/>
      <c r="M9301"/>
      <c r="R9301" s="2"/>
    </row>
    <row r="9302" spans="2:18" ht="16" thickBot="1">
      <c r="B9302"/>
      <c r="C9302"/>
      <c r="L9302" s="38"/>
      <c r="M9302"/>
      <c r="R9302" s="2"/>
    </row>
    <row r="9303" spans="2:18" ht="16" thickBot="1">
      <c r="B9303"/>
      <c r="C9303"/>
      <c r="L9303" s="38"/>
      <c r="M9303"/>
      <c r="R9303" s="2"/>
    </row>
    <row r="9304" spans="2:18" ht="16" thickBot="1">
      <c r="B9304"/>
      <c r="C9304"/>
      <c r="L9304" s="38"/>
      <c r="M9304"/>
      <c r="R9304" s="2"/>
    </row>
    <row r="9305" spans="2:18" ht="16" thickBot="1">
      <c r="B9305"/>
      <c r="C9305"/>
      <c r="L9305" s="38"/>
      <c r="M9305"/>
      <c r="R9305" s="2"/>
    </row>
    <row r="9306" spans="2:18" ht="16" thickBot="1">
      <c r="B9306"/>
      <c r="C9306"/>
      <c r="L9306" s="38"/>
      <c r="M9306"/>
      <c r="R9306" s="2"/>
    </row>
    <row r="9307" spans="2:18" ht="16" thickBot="1">
      <c r="B9307"/>
      <c r="C9307"/>
      <c r="L9307" s="38"/>
      <c r="M9307"/>
      <c r="R9307" s="2"/>
    </row>
    <row r="9308" spans="2:18" ht="16" thickBot="1">
      <c r="B9308"/>
      <c r="C9308"/>
      <c r="L9308" s="38"/>
      <c r="M9308"/>
      <c r="R9308" s="2"/>
    </row>
    <row r="9309" spans="2:18" ht="16" thickBot="1">
      <c r="B9309"/>
      <c r="C9309"/>
      <c r="L9309" s="38"/>
      <c r="M9309"/>
      <c r="R9309" s="2"/>
    </row>
    <row r="9310" spans="2:18" ht="16" thickBot="1">
      <c r="B9310"/>
      <c r="C9310"/>
      <c r="L9310" s="38"/>
      <c r="M9310"/>
      <c r="R9310" s="2"/>
    </row>
    <row r="9311" spans="2:18" ht="16" thickBot="1">
      <c r="B9311"/>
      <c r="C9311"/>
      <c r="L9311" s="38"/>
      <c r="M9311"/>
      <c r="R9311" s="2"/>
    </row>
    <row r="9312" spans="2:18" ht="16" thickBot="1">
      <c r="B9312"/>
      <c r="C9312"/>
      <c r="L9312" s="38"/>
      <c r="M9312"/>
      <c r="R9312" s="2"/>
    </row>
    <row r="9313" spans="2:18" ht="16" thickBot="1">
      <c r="B9313"/>
      <c r="C9313"/>
      <c r="L9313" s="38"/>
      <c r="M9313"/>
      <c r="R9313" s="2"/>
    </row>
    <row r="9314" spans="2:18" ht="16" thickBot="1">
      <c r="B9314"/>
      <c r="C9314"/>
      <c r="L9314" s="38"/>
      <c r="M9314"/>
      <c r="R9314" s="2"/>
    </row>
    <row r="9315" spans="2:18" ht="16" thickBot="1">
      <c r="B9315"/>
      <c r="C9315"/>
      <c r="L9315" s="38"/>
      <c r="M9315"/>
      <c r="R9315" s="2"/>
    </row>
    <row r="9316" spans="2:18" ht="16" thickBot="1">
      <c r="B9316"/>
      <c r="C9316"/>
      <c r="L9316" s="38"/>
      <c r="M9316"/>
      <c r="R9316" s="2"/>
    </row>
    <row r="9317" spans="2:18" ht="16" thickBot="1">
      <c r="B9317"/>
      <c r="C9317"/>
      <c r="L9317" s="38"/>
      <c r="M9317"/>
      <c r="R9317" s="2"/>
    </row>
    <row r="9318" spans="2:18" ht="16" thickBot="1">
      <c r="B9318"/>
      <c r="C9318"/>
      <c r="L9318" s="38"/>
      <c r="M9318"/>
      <c r="R9318" s="2"/>
    </row>
    <row r="9319" spans="2:18" ht="16" thickBot="1">
      <c r="B9319"/>
      <c r="C9319"/>
      <c r="L9319" s="38"/>
      <c r="M9319"/>
      <c r="R9319" s="2"/>
    </row>
    <row r="9320" spans="2:18" ht="16" thickBot="1">
      <c r="B9320"/>
      <c r="C9320"/>
      <c r="L9320" s="38"/>
      <c r="M9320"/>
      <c r="R9320" s="2"/>
    </row>
    <row r="9321" spans="2:18" ht="16" thickBot="1">
      <c r="B9321"/>
      <c r="C9321"/>
      <c r="L9321" s="38"/>
      <c r="M9321"/>
      <c r="R9321" s="2"/>
    </row>
    <row r="9322" spans="2:18" ht="16" thickBot="1">
      <c r="B9322"/>
      <c r="C9322"/>
      <c r="L9322" s="38"/>
      <c r="M9322"/>
      <c r="R9322" s="2"/>
    </row>
    <row r="9323" spans="2:18" ht="16" thickBot="1">
      <c r="B9323"/>
      <c r="C9323"/>
      <c r="L9323" s="38"/>
      <c r="M9323"/>
      <c r="R9323" s="2"/>
    </row>
    <row r="9324" spans="2:18" ht="16" thickBot="1">
      <c r="B9324"/>
      <c r="C9324"/>
      <c r="L9324" s="38"/>
      <c r="M9324"/>
      <c r="R9324" s="2"/>
    </row>
    <row r="9325" spans="2:18" ht="16" thickBot="1">
      <c r="B9325"/>
      <c r="C9325"/>
      <c r="L9325" s="38"/>
      <c r="M9325"/>
      <c r="R9325" s="2"/>
    </row>
    <row r="9326" spans="2:18" ht="16" thickBot="1">
      <c r="B9326"/>
      <c r="C9326"/>
      <c r="L9326" s="38"/>
      <c r="M9326"/>
      <c r="R9326" s="2"/>
    </row>
    <row r="9327" spans="2:18" ht="16" thickBot="1">
      <c r="B9327"/>
      <c r="C9327"/>
      <c r="L9327" s="38"/>
      <c r="M9327"/>
      <c r="R9327" s="2"/>
    </row>
    <row r="9328" spans="2:18" ht="16" thickBot="1">
      <c r="B9328"/>
      <c r="C9328"/>
      <c r="L9328" s="38"/>
      <c r="M9328"/>
      <c r="R9328" s="2"/>
    </row>
    <row r="9329" spans="2:18" ht="16" thickBot="1">
      <c r="B9329"/>
      <c r="C9329"/>
      <c r="L9329" s="38"/>
      <c r="M9329"/>
      <c r="R9329" s="2"/>
    </row>
    <row r="9330" spans="2:18" ht="16" thickBot="1">
      <c r="B9330"/>
      <c r="C9330"/>
      <c r="L9330" s="38"/>
      <c r="M9330"/>
      <c r="R9330" s="2"/>
    </row>
    <row r="9331" spans="2:18" ht="16" thickBot="1">
      <c r="B9331"/>
      <c r="C9331"/>
      <c r="L9331" s="38"/>
      <c r="M9331"/>
      <c r="R9331" s="2"/>
    </row>
    <row r="9332" spans="2:18" ht="16" thickBot="1">
      <c r="B9332"/>
      <c r="C9332"/>
      <c r="L9332" s="38"/>
      <c r="M9332"/>
      <c r="R9332" s="2"/>
    </row>
    <row r="9333" spans="2:18" ht="16" thickBot="1">
      <c r="B9333"/>
      <c r="C9333"/>
      <c r="L9333" s="38"/>
      <c r="M9333"/>
      <c r="R9333" s="2"/>
    </row>
    <row r="9334" spans="2:18" ht="16" thickBot="1">
      <c r="B9334"/>
      <c r="C9334"/>
      <c r="L9334" s="38"/>
      <c r="M9334"/>
      <c r="R9334" s="2"/>
    </row>
    <row r="9335" spans="2:18" ht="16" thickBot="1">
      <c r="B9335"/>
      <c r="C9335"/>
      <c r="L9335" s="38"/>
      <c r="M9335"/>
      <c r="R9335" s="2"/>
    </row>
    <row r="9336" spans="2:18" ht="16" thickBot="1">
      <c r="B9336"/>
      <c r="C9336"/>
      <c r="L9336" s="38"/>
      <c r="M9336"/>
      <c r="R9336" s="2"/>
    </row>
    <row r="9337" spans="2:18" ht="16" thickBot="1">
      <c r="B9337"/>
      <c r="C9337"/>
      <c r="L9337" s="38"/>
      <c r="M9337"/>
      <c r="R9337" s="2"/>
    </row>
    <row r="9338" spans="2:18" ht="16" thickBot="1">
      <c r="B9338"/>
      <c r="C9338"/>
      <c r="L9338" s="38"/>
      <c r="M9338"/>
      <c r="R9338" s="2"/>
    </row>
    <row r="9339" spans="2:18" ht="16" thickBot="1">
      <c r="B9339"/>
      <c r="C9339"/>
      <c r="L9339" s="38"/>
      <c r="M9339"/>
      <c r="R9339" s="2"/>
    </row>
    <row r="9340" spans="2:18" ht="16" thickBot="1">
      <c r="B9340"/>
      <c r="C9340"/>
      <c r="L9340" s="38"/>
      <c r="M9340"/>
      <c r="R9340" s="2"/>
    </row>
    <row r="9341" spans="2:18" ht="16" thickBot="1">
      <c r="B9341"/>
      <c r="C9341"/>
      <c r="L9341" s="38"/>
      <c r="M9341"/>
      <c r="R9341" s="2"/>
    </row>
    <row r="9342" spans="2:18" ht="16" thickBot="1">
      <c r="B9342"/>
      <c r="C9342"/>
      <c r="L9342" s="38"/>
      <c r="M9342"/>
      <c r="R9342" s="2"/>
    </row>
    <row r="9343" spans="2:18" ht="16" thickBot="1">
      <c r="B9343"/>
      <c r="C9343"/>
      <c r="L9343" s="38"/>
      <c r="M9343"/>
      <c r="R9343" s="2"/>
    </row>
    <row r="9344" spans="2:18" ht="16" thickBot="1">
      <c r="B9344"/>
      <c r="C9344"/>
      <c r="L9344" s="38"/>
      <c r="M9344"/>
      <c r="R9344" s="2"/>
    </row>
    <row r="9345" spans="2:18" ht="16" thickBot="1">
      <c r="B9345"/>
      <c r="C9345"/>
      <c r="L9345" s="38"/>
      <c r="M9345"/>
      <c r="R9345" s="2"/>
    </row>
    <row r="9346" spans="2:18" ht="16" thickBot="1">
      <c r="B9346"/>
      <c r="C9346"/>
      <c r="L9346" s="38"/>
      <c r="M9346"/>
      <c r="R9346" s="2"/>
    </row>
    <row r="9347" spans="2:18" ht="16" thickBot="1">
      <c r="B9347"/>
      <c r="C9347"/>
      <c r="L9347" s="38"/>
      <c r="M9347"/>
      <c r="R9347" s="2"/>
    </row>
    <row r="9348" spans="2:18" ht="16" thickBot="1">
      <c r="B9348"/>
      <c r="C9348"/>
      <c r="L9348" s="38"/>
      <c r="M9348"/>
      <c r="R9348" s="2"/>
    </row>
    <row r="9349" spans="2:18" ht="16" thickBot="1">
      <c r="B9349"/>
      <c r="C9349"/>
      <c r="L9349" s="38"/>
      <c r="M9349"/>
      <c r="R9349" s="2"/>
    </row>
    <row r="9350" spans="2:18" ht="16" thickBot="1">
      <c r="B9350"/>
      <c r="C9350"/>
      <c r="L9350" s="38"/>
      <c r="M9350"/>
      <c r="R9350" s="2"/>
    </row>
    <row r="9351" spans="2:18" ht="16" thickBot="1">
      <c r="B9351"/>
      <c r="C9351"/>
      <c r="L9351" s="38"/>
      <c r="M9351"/>
      <c r="R9351" s="2"/>
    </row>
    <row r="9352" spans="2:18" ht="16" thickBot="1">
      <c r="B9352"/>
      <c r="C9352"/>
      <c r="L9352" s="38"/>
      <c r="M9352"/>
      <c r="R9352" s="2"/>
    </row>
    <row r="9353" spans="2:18" ht="16" thickBot="1">
      <c r="B9353"/>
      <c r="C9353"/>
      <c r="L9353" s="38"/>
      <c r="M9353"/>
      <c r="R9353" s="2"/>
    </row>
    <row r="9354" spans="2:18" ht="16" thickBot="1">
      <c r="B9354"/>
      <c r="C9354"/>
      <c r="L9354" s="38"/>
      <c r="M9354"/>
      <c r="R9354" s="2"/>
    </row>
    <row r="9355" spans="2:18" ht="16" thickBot="1">
      <c r="B9355"/>
      <c r="C9355"/>
      <c r="L9355" s="38"/>
      <c r="M9355"/>
      <c r="R9355" s="2"/>
    </row>
    <row r="9356" spans="2:18" ht="16" thickBot="1">
      <c r="B9356"/>
      <c r="C9356"/>
      <c r="L9356" s="38"/>
      <c r="M9356"/>
      <c r="R9356" s="2"/>
    </row>
    <row r="9357" spans="2:18" ht="16" thickBot="1">
      <c r="B9357"/>
      <c r="C9357"/>
      <c r="L9357" s="38"/>
      <c r="M9357"/>
      <c r="R9357" s="2"/>
    </row>
    <row r="9358" spans="2:18" ht="16" thickBot="1">
      <c r="B9358"/>
      <c r="C9358"/>
      <c r="L9358" s="38"/>
      <c r="M9358"/>
      <c r="R9358" s="2"/>
    </row>
    <row r="9359" spans="2:18" ht="16" thickBot="1">
      <c r="B9359"/>
      <c r="C9359"/>
      <c r="L9359" s="38"/>
      <c r="M9359"/>
      <c r="R9359" s="2"/>
    </row>
    <row r="9360" spans="2:18" ht="16" thickBot="1">
      <c r="B9360"/>
      <c r="C9360"/>
      <c r="L9360" s="38"/>
      <c r="M9360"/>
      <c r="R9360" s="2"/>
    </row>
    <row r="9361" spans="2:18" ht="16" thickBot="1">
      <c r="B9361"/>
      <c r="C9361"/>
      <c r="L9361" s="38"/>
      <c r="M9361"/>
      <c r="R9361" s="2"/>
    </row>
    <row r="9362" spans="2:18" ht="16" thickBot="1">
      <c r="B9362"/>
      <c r="C9362"/>
      <c r="L9362" s="38"/>
      <c r="M9362"/>
      <c r="R9362" s="2"/>
    </row>
    <row r="9363" spans="2:18" ht="16" thickBot="1">
      <c r="B9363"/>
      <c r="C9363"/>
      <c r="L9363" s="38"/>
      <c r="M9363"/>
      <c r="R9363" s="2"/>
    </row>
    <row r="9364" spans="2:18" ht="16" thickBot="1">
      <c r="B9364"/>
      <c r="C9364"/>
      <c r="L9364" s="38"/>
      <c r="M9364"/>
      <c r="R9364" s="2"/>
    </row>
    <row r="9365" spans="2:18" ht="16" thickBot="1">
      <c r="B9365"/>
      <c r="C9365"/>
      <c r="L9365" s="38"/>
      <c r="M9365"/>
      <c r="R9365" s="2"/>
    </row>
    <row r="9366" spans="2:18" ht="16" thickBot="1">
      <c r="B9366"/>
      <c r="C9366"/>
      <c r="L9366" s="38"/>
      <c r="M9366"/>
      <c r="R9366" s="2"/>
    </row>
    <row r="9367" spans="2:18" ht="16" thickBot="1">
      <c r="B9367"/>
      <c r="C9367"/>
      <c r="L9367" s="38"/>
      <c r="M9367"/>
      <c r="R9367" s="2"/>
    </row>
    <row r="9368" spans="2:18" ht="16" thickBot="1">
      <c r="B9368"/>
      <c r="C9368"/>
      <c r="L9368" s="38"/>
      <c r="M9368"/>
      <c r="R9368" s="2"/>
    </row>
    <row r="9369" spans="2:18" ht="16" thickBot="1">
      <c r="B9369"/>
      <c r="C9369"/>
      <c r="L9369" s="38"/>
      <c r="M9369"/>
      <c r="R9369" s="2"/>
    </row>
    <row r="9370" spans="2:18" ht="16" thickBot="1">
      <c r="B9370"/>
      <c r="C9370"/>
      <c r="L9370" s="38"/>
      <c r="M9370"/>
      <c r="R9370" s="2"/>
    </row>
    <row r="9371" spans="2:18" ht="16" thickBot="1">
      <c r="B9371"/>
      <c r="C9371"/>
      <c r="L9371" s="38"/>
      <c r="M9371"/>
      <c r="R9371" s="2"/>
    </row>
    <row r="9372" spans="2:18" ht="16" thickBot="1">
      <c r="B9372"/>
      <c r="C9372"/>
      <c r="L9372" s="38"/>
      <c r="M9372"/>
      <c r="R9372" s="2"/>
    </row>
    <row r="9373" spans="2:18" ht="16" thickBot="1">
      <c r="B9373"/>
      <c r="C9373"/>
      <c r="L9373" s="38"/>
      <c r="M9373"/>
      <c r="R9373" s="2"/>
    </row>
    <row r="9374" spans="2:18" ht="16" thickBot="1">
      <c r="B9374"/>
      <c r="C9374"/>
      <c r="L9374" s="38"/>
      <c r="M9374"/>
      <c r="R9374" s="2"/>
    </row>
    <row r="9375" spans="2:18" ht="16" thickBot="1">
      <c r="B9375"/>
      <c r="C9375"/>
      <c r="L9375" s="38"/>
      <c r="M9375"/>
      <c r="R9375" s="2"/>
    </row>
    <row r="9376" spans="2:18" ht="16" thickBot="1">
      <c r="B9376"/>
      <c r="C9376"/>
      <c r="L9376" s="38"/>
      <c r="M9376"/>
      <c r="R9376" s="2"/>
    </row>
    <row r="9377" spans="2:18" ht="16" thickBot="1">
      <c r="B9377"/>
      <c r="C9377"/>
      <c r="L9377" s="38"/>
      <c r="M9377"/>
      <c r="R9377" s="2"/>
    </row>
    <row r="9378" spans="2:18" ht="16" thickBot="1">
      <c r="B9378"/>
      <c r="C9378"/>
      <c r="L9378" s="38"/>
      <c r="M9378"/>
      <c r="R9378" s="2"/>
    </row>
    <row r="9379" spans="2:18" ht="16" thickBot="1">
      <c r="B9379"/>
      <c r="C9379"/>
      <c r="L9379" s="38"/>
      <c r="M9379"/>
      <c r="R9379" s="2"/>
    </row>
    <row r="9380" spans="2:18" ht="16" thickBot="1">
      <c r="B9380"/>
      <c r="C9380"/>
      <c r="L9380" s="38"/>
      <c r="M9380"/>
      <c r="R9380" s="2"/>
    </row>
    <row r="9381" spans="2:18" ht="16" thickBot="1">
      <c r="B9381"/>
      <c r="C9381"/>
      <c r="L9381" s="38"/>
      <c r="M9381"/>
      <c r="R9381" s="2"/>
    </row>
    <row r="9382" spans="2:18" ht="16" thickBot="1">
      <c r="B9382"/>
      <c r="C9382"/>
      <c r="L9382" s="38"/>
      <c r="M9382"/>
      <c r="R9382" s="2"/>
    </row>
    <row r="9383" spans="2:18" ht="16" thickBot="1">
      <c r="B9383"/>
      <c r="C9383"/>
      <c r="L9383" s="38"/>
      <c r="M9383"/>
      <c r="R9383" s="2"/>
    </row>
    <row r="9384" spans="2:18" ht="16" thickBot="1">
      <c r="B9384"/>
      <c r="C9384"/>
      <c r="L9384" s="38"/>
      <c r="M9384"/>
      <c r="R9384" s="2"/>
    </row>
    <row r="9385" spans="2:18" ht="16" thickBot="1">
      <c r="B9385"/>
      <c r="C9385"/>
      <c r="L9385" s="38"/>
      <c r="M9385"/>
      <c r="R9385" s="2"/>
    </row>
    <row r="9386" spans="2:18" ht="16" thickBot="1">
      <c r="B9386"/>
      <c r="C9386"/>
      <c r="L9386" s="38"/>
      <c r="M9386"/>
      <c r="R9386" s="2"/>
    </row>
    <row r="9387" spans="2:18" ht="16" thickBot="1">
      <c r="B9387"/>
      <c r="C9387"/>
      <c r="L9387" s="38"/>
      <c r="M9387"/>
      <c r="R9387" s="2"/>
    </row>
    <row r="9388" spans="2:18" ht="16" thickBot="1">
      <c r="B9388"/>
      <c r="C9388"/>
      <c r="L9388" s="38"/>
      <c r="M9388"/>
      <c r="R9388" s="2"/>
    </row>
    <row r="9389" spans="2:18" ht="16" thickBot="1">
      <c r="B9389"/>
      <c r="C9389"/>
      <c r="L9389" s="38"/>
      <c r="M9389"/>
      <c r="R9389" s="2"/>
    </row>
    <row r="9390" spans="2:18" ht="16" thickBot="1">
      <c r="B9390"/>
      <c r="C9390"/>
      <c r="L9390" s="38"/>
      <c r="M9390"/>
      <c r="R9390" s="2"/>
    </row>
    <row r="9391" spans="2:18" ht="16" thickBot="1">
      <c r="B9391"/>
      <c r="C9391"/>
      <c r="L9391" s="38"/>
      <c r="M9391"/>
      <c r="R9391" s="2"/>
    </row>
    <row r="9392" spans="2:18" ht="16" thickBot="1">
      <c r="B9392"/>
      <c r="C9392"/>
      <c r="L9392" s="38"/>
      <c r="M9392"/>
      <c r="R9392" s="2"/>
    </row>
    <row r="9393" spans="2:18" ht="16" thickBot="1">
      <c r="B9393"/>
      <c r="C9393"/>
      <c r="L9393" s="38"/>
      <c r="M9393"/>
      <c r="R9393" s="2"/>
    </row>
    <row r="9394" spans="2:18" ht="16" thickBot="1">
      <c r="B9394"/>
      <c r="C9394"/>
      <c r="L9394" s="38"/>
      <c r="M9394"/>
      <c r="R9394" s="2"/>
    </row>
    <row r="9395" spans="2:18" ht="16" thickBot="1">
      <c r="B9395"/>
      <c r="C9395"/>
      <c r="L9395" s="38"/>
      <c r="M9395"/>
      <c r="R9395" s="2"/>
    </row>
    <row r="9396" spans="2:18" ht="16" thickBot="1">
      <c r="B9396"/>
      <c r="C9396"/>
      <c r="L9396" s="38"/>
      <c r="M9396"/>
      <c r="R9396" s="2"/>
    </row>
    <row r="9397" spans="2:18" ht="16" thickBot="1">
      <c r="B9397"/>
      <c r="C9397"/>
      <c r="L9397" s="38"/>
      <c r="M9397"/>
      <c r="R9397" s="2"/>
    </row>
    <row r="9398" spans="2:18" ht="16" thickBot="1">
      <c r="B9398"/>
      <c r="C9398"/>
      <c r="L9398" s="38"/>
      <c r="M9398"/>
      <c r="R9398" s="2"/>
    </row>
    <row r="9399" spans="2:18" ht="16" thickBot="1">
      <c r="B9399"/>
      <c r="C9399"/>
      <c r="L9399" s="38"/>
      <c r="M9399"/>
      <c r="R9399" s="2"/>
    </row>
    <row r="9400" spans="2:18" ht="16" thickBot="1">
      <c r="B9400"/>
      <c r="C9400"/>
      <c r="L9400" s="38"/>
      <c r="M9400"/>
      <c r="R9400" s="2"/>
    </row>
    <row r="9401" spans="2:18" ht="16" thickBot="1">
      <c r="B9401"/>
      <c r="C9401"/>
      <c r="L9401" s="38"/>
      <c r="M9401"/>
      <c r="R9401" s="2"/>
    </row>
    <row r="9402" spans="2:18" ht="16" thickBot="1">
      <c r="B9402"/>
      <c r="C9402"/>
      <c r="L9402" s="38"/>
      <c r="M9402"/>
      <c r="R9402" s="2"/>
    </row>
    <row r="9403" spans="2:18" ht="16" thickBot="1">
      <c r="B9403"/>
      <c r="C9403"/>
      <c r="L9403" s="38"/>
      <c r="M9403"/>
      <c r="R9403" s="2"/>
    </row>
    <row r="9404" spans="2:18" ht="16" thickBot="1">
      <c r="B9404"/>
      <c r="C9404"/>
      <c r="L9404" s="38"/>
      <c r="M9404"/>
      <c r="R9404" s="2"/>
    </row>
    <row r="9405" spans="2:18" ht="16" thickBot="1">
      <c r="B9405"/>
      <c r="C9405"/>
      <c r="L9405" s="38"/>
      <c r="M9405"/>
      <c r="R9405" s="2"/>
    </row>
    <row r="9406" spans="2:18" ht="16" thickBot="1">
      <c r="B9406"/>
      <c r="C9406"/>
      <c r="L9406" s="38"/>
      <c r="M9406"/>
      <c r="R9406" s="2"/>
    </row>
    <row r="9407" spans="2:18" ht="16" thickBot="1">
      <c r="B9407"/>
      <c r="C9407"/>
      <c r="L9407" s="38"/>
      <c r="M9407"/>
      <c r="R9407" s="2"/>
    </row>
    <row r="9408" spans="2:18" ht="16" thickBot="1">
      <c r="B9408"/>
      <c r="C9408"/>
      <c r="L9408" s="38"/>
      <c r="M9408"/>
      <c r="R9408" s="2"/>
    </row>
    <row r="9409" spans="2:18" ht="16" thickBot="1">
      <c r="B9409"/>
      <c r="C9409"/>
      <c r="L9409" s="38"/>
      <c r="M9409"/>
      <c r="R9409" s="2"/>
    </row>
    <row r="9410" spans="2:18" ht="16" thickBot="1">
      <c r="B9410"/>
      <c r="C9410"/>
      <c r="L9410" s="38"/>
      <c r="M9410"/>
      <c r="R9410" s="2"/>
    </row>
    <row r="9411" spans="2:18" ht="16" thickBot="1">
      <c r="B9411"/>
      <c r="C9411"/>
      <c r="L9411" s="38"/>
      <c r="M9411"/>
      <c r="R9411" s="2"/>
    </row>
    <row r="9412" spans="2:18" ht="16" thickBot="1">
      <c r="B9412"/>
      <c r="C9412"/>
      <c r="L9412" s="38"/>
      <c r="M9412"/>
      <c r="R9412" s="2"/>
    </row>
    <row r="9413" spans="2:18" ht="16" thickBot="1">
      <c r="B9413"/>
      <c r="C9413"/>
      <c r="L9413" s="38"/>
      <c r="M9413"/>
      <c r="R9413" s="2"/>
    </row>
    <row r="9414" spans="2:18" ht="16" thickBot="1">
      <c r="B9414"/>
      <c r="C9414"/>
      <c r="L9414" s="38"/>
      <c r="M9414"/>
      <c r="R9414" s="2"/>
    </row>
    <row r="9415" spans="2:18" ht="16" thickBot="1">
      <c r="B9415"/>
      <c r="C9415"/>
      <c r="L9415" s="38"/>
      <c r="M9415"/>
      <c r="R9415" s="2"/>
    </row>
    <row r="9416" spans="2:18" ht="16" thickBot="1">
      <c r="B9416"/>
      <c r="C9416"/>
      <c r="L9416" s="38"/>
      <c r="M9416"/>
      <c r="R9416" s="2"/>
    </row>
    <row r="9417" spans="2:18" ht="16" thickBot="1">
      <c r="B9417"/>
      <c r="C9417"/>
      <c r="L9417" s="38"/>
      <c r="M9417"/>
      <c r="R9417" s="2"/>
    </row>
    <row r="9418" spans="2:18" ht="16" thickBot="1">
      <c r="B9418"/>
      <c r="C9418"/>
      <c r="L9418" s="38"/>
      <c r="M9418"/>
      <c r="R9418" s="2"/>
    </row>
    <row r="9419" spans="2:18" ht="16" thickBot="1">
      <c r="B9419"/>
      <c r="C9419"/>
      <c r="L9419" s="38"/>
      <c r="M9419"/>
      <c r="R9419" s="2"/>
    </row>
    <row r="9420" spans="2:18" ht="16" thickBot="1">
      <c r="B9420"/>
      <c r="C9420"/>
      <c r="L9420" s="38"/>
      <c r="M9420"/>
      <c r="R9420" s="2"/>
    </row>
    <row r="9421" spans="2:18" ht="16" thickBot="1">
      <c r="B9421"/>
      <c r="C9421"/>
      <c r="L9421" s="38"/>
      <c r="M9421"/>
      <c r="R9421" s="2"/>
    </row>
    <row r="9422" spans="2:18" ht="16" thickBot="1">
      <c r="B9422"/>
      <c r="C9422"/>
      <c r="L9422" s="38"/>
      <c r="M9422"/>
      <c r="R9422" s="2"/>
    </row>
    <row r="9423" spans="2:18" ht="16" thickBot="1">
      <c r="B9423"/>
      <c r="C9423"/>
      <c r="L9423" s="38"/>
      <c r="M9423"/>
      <c r="R9423" s="2"/>
    </row>
    <row r="9424" spans="2:18" ht="16" thickBot="1">
      <c r="B9424"/>
      <c r="C9424"/>
      <c r="L9424" s="38"/>
      <c r="M9424"/>
      <c r="R9424" s="2"/>
    </row>
    <row r="9425" spans="2:18" ht="16" thickBot="1">
      <c r="B9425"/>
      <c r="C9425"/>
      <c r="L9425" s="38"/>
      <c r="M9425"/>
      <c r="R9425" s="2"/>
    </row>
    <row r="9426" spans="2:18" ht="16" thickBot="1">
      <c r="B9426"/>
      <c r="C9426"/>
      <c r="L9426" s="38"/>
      <c r="M9426"/>
      <c r="R9426" s="2"/>
    </row>
    <row r="9427" spans="2:18" ht="16" thickBot="1">
      <c r="B9427"/>
      <c r="C9427"/>
      <c r="L9427" s="38"/>
      <c r="M9427"/>
      <c r="R9427" s="2"/>
    </row>
    <row r="9428" spans="2:18" ht="16" thickBot="1">
      <c r="B9428"/>
      <c r="C9428"/>
      <c r="L9428" s="38"/>
      <c r="M9428"/>
      <c r="R9428" s="2"/>
    </row>
    <row r="9429" spans="2:18" ht="16" thickBot="1">
      <c r="B9429"/>
      <c r="C9429"/>
      <c r="L9429" s="38"/>
      <c r="M9429"/>
      <c r="R9429" s="2"/>
    </row>
    <row r="9430" spans="2:18" ht="16" thickBot="1">
      <c r="B9430"/>
      <c r="C9430"/>
      <c r="L9430" s="38"/>
      <c r="M9430"/>
      <c r="R9430" s="2"/>
    </row>
    <row r="9431" spans="2:18" ht="16" thickBot="1">
      <c r="B9431"/>
      <c r="C9431"/>
      <c r="L9431" s="38"/>
      <c r="M9431"/>
      <c r="R9431" s="2"/>
    </row>
    <row r="9432" spans="2:18" ht="16" thickBot="1">
      <c r="B9432"/>
      <c r="C9432"/>
      <c r="L9432" s="38"/>
      <c r="M9432"/>
      <c r="R9432" s="2"/>
    </row>
    <row r="9433" spans="2:18" ht="16" thickBot="1">
      <c r="B9433"/>
      <c r="C9433"/>
      <c r="L9433" s="38"/>
      <c r="M9433"/>
      <c r="R9433" s="2"/>
    </row>
    <row r="9434" spans="2:18" ht="16" thickBot="1">
      <c r="B9434"/>
      <c r="C9434"/>
      <c r="L9434" s="38"/>
      <c r="M9434"/>
      <c r="R9434" s="2"/>
    </row>
    <row r="9435" spans="2:18" ht="16" thickBot="1">
      <c r="B9435"/>
      <c r="C9435"/>
      <c r="L9435" s="38"/>
      <c r="M9435"/>
      <c r="R9435" s="2"/>
    </row>
    <row r="9436" spans="2:18" ht="16" thickBot="1">
      <c r="B9436"/>
      <c r="C9436"/>
      <c r="L9436" s="38"/>
      <c r="M9436"/>
      <c r="R9436" s="2"/>
    </row>
    <row r="9437" spans="2:18" ht="16" thickBot="1">
      <c r="B9437"/>
      <c r="C9437"/>
      <c r="L9437" s="38"/>
      <c r="M9437"/>
      <c r="R9437" s="2"/>
    </row>
    <row r="9438" spans="2:18" ht="16" thickBot="1">
      <c r="B9438"/>
      <c r="C9438"/>
      <c r="L9438" s="38"/>
      <c r="M9438"/>
      <c r="R9438" s="2"/>
    </row>
    <row r="9439" spans="2:18" ht="16" thickBot="1">
      <c r="B9439"/>
      <c r="C9439"/>
      <c r="L9439" s="38"/>
      <c r="M9439"/>
      <c r="R9439" s="2"/>
    </row>
    <row r="9440" spans="2:18" ht="16" thickBot="1">
      <c r="B9440"/>
      <c r="C9440"/>
      <c r="L9440" s="38"/>
      <c r="M9440"/>
      <c r="R9440" s="2"/>
    </row>
    <row r="9441" spans="2:18" ht="16" thickBot="1">
      <c r="B9441"/>
      <c r="C9441"/>
      <c r="L9441" s="38"/>
      <c r="M9441"/>
      <c r="R9441" s="2"/>
    </row>
    <row r="9442" spans="2:18" ht="16" thickBot="1">
      <c r="B9442"/>
      <c r="C9442"/>
      <c r="L9442" s="38"/>
      <c r="M9442"/>
      <c r="R9442" s="2"/>
    </row>
    <row r="9443" spans="2:18" ht="16" thickBot="1">
      <c r="B9443"/>
      <c r="C9443"/>
      <c r="L9443" s="38"/>
      <c r="M9443"/>
      <c r="R9443" s="2"/>
    </row>
    <row r="9444" spans="2:18" ht="16" thickBot="1">
      <c r="B9444"/>
      <c r="C9444"/>
      <c r="L9444" s="38"/>
      <c r="M9444"/>
      <c r="R9444" s="2"/>
    </row>
    <row r="9445" spans="2:18" ht="16" thickBot="1">
      <c r="B9445"/>
      <c r="C9445"/>
      <c r="L9445" s="38"/>
      <c r="M9445"/>
      <c r="R9445" s="2"/>
    </row>
    <row r="9446" spans="2:18" ht="16" thickBot="1">
      <c r="B9446"/>
      <c r="C9446"/>
      <c r="L9446" s="38"/>
      <c r="M9446"/>
      <c r="R9446" s="2"/>
    </row>
    <row r="9447" spans="2:18" ht="16" thickBot="1">
      <c r="B9447"/>
      <c r="C9447"/>
      <c r="L9447" s="38"/>
      <c r="M9447"/>
      <c r="R9447" s="2"/>
    </row>
    <row r="9448" spans="2:18" ht="16" thickBot="1">
      <c r="B9448"/>
      <c r="C9448"/>
      <c r="L9448" s="38"/>
      <c r="M9448"/>
      <c r="R9448" s="2"/>
    </row>
    <row r="9449" spans="2:18" ht="16" thickBot="1">
      <c r="B9449"/>
      <c r="C9449"/>
      <c r="L9449" s="38"/>
      <c r="M9449"/>
      <c r="R9449" s="2"/>
    </row>
    <row r="9450" spans="2:18" ht="16" thickBot="1">
      <c r="B9450"/>
      <c r="C9450"/>
      <c r="L9450" s="38"/>
      <c r="M9450"/>
      <c r="R9450" s="2"/>
    </row>
    <row r="9451" spans="2:18" ht="16" thickBot="1">
      <c r="B9451"/>
      <c r="C9451"/>
      <c r="L9451" s="38"/>
      <c r="M9451"/>
      <c r="R9451" s="2"/>
    </row>
    <row r="9452" spans="2:18" ht="16" thickBot="1">
      <c r="B9452"/>
      <c r="C9452"/>
      <c r="L9452" s="38"/>
      <c r="M9452"/>
      <c r="R9452" s="2"/>
    </row>
    <row r="9453" spans="2:18" ht="16" thickBot="1">
      <c r="B9453"/>
      <c r="C9453"/>
      <c r="L9453" s="38"/>
      <c r="M9453"/>
      <c r="R9453" s="2"/>
    </row>
    <row r="9454" spans="2:18" ht="16" thickBot="1">
      <c r="B9454"/>
      <c r="C9454"/>
      <c r="L9454" s="38"/>
      <c r="M9454"/>
      <c r="R9454" s="2"/>
    </row>
    <row r="9455" spans="2:18" ht="16" thickBot="1">
      <c r="B9455"/>
      <c r="C9455"/>
      <c r="L9455" s="38"/>
      <c r="M9455"/>
      <c r="R9455" s="2"/>
    </row>
    <row r="9456" spans="2:18" ht="16" thickBot="1">
      <c r="B9456"/>
      <c r="C9456"/>
      <c r="L9456" s="38"/>
      <c r="M9456"/>
      <c r="R9456" s="2"/>
    </row>
    <row r="9457" spans="2:18" ht="16" thickBot="1">
      <c r="B9457"/>
      <c r="C9457"/>
      <c r="L9457" s="38"/>
      <c r="M9457"/>
      <c r="R9457" s="2"/>
    </row>
    <row r="9458" spans="2:18" ht="16" thickBot="1">
      <c r="B9458"/>
      <c r="C9458"/>
      <c r="L9458" s="38"/>
      <c r="M9458"/>
      <c r="R9458" s="2"/>
    </row>
    <row r="9459" spans="2:18" ht="16" thickBot="1">
      <c r="B9459"/>
      <c r="C9459"/>
      <c r="L9459" s="38"/>
      <c r="M9459"/>
      <c r="R9459" s="2"/>
    </row>
    <row r="9460" spans="2:18" ht="16" thickBot="1">
      <c r="B9460"/>
      <c r="C9460"/>
      <c r="L9460" s="38"/>
      <c r="M9460"/>
      <c r="R9460" s="2"/>
    </row>
    <row r="9461" spans="2:18" ht="16" thickBot="1">
      <c r="B9461"/>
      <c r="C9461"/>
      <c r="L9461" s="38"/>
      <c r="M9461"/>
      <c r="R9461" s="2"/>
    </row>
    <row r="9462" spans="2:18" ht="16" thickBot="1">
      <c r="B9462"/>
      <c r="C9462"/>
      <c r="L9462" s="38"/>
      <c r="M9462"/>
      <c r="R9462" s="2"/>
    </row>
    <row r="9463" spans="2:18" ht="16" thickBot="1">
      <c r="B9463"/>
      <c r="C9463"/>
      <c r="L9463" s="38"/>
      <c r="M9463"/>
      <c r="R9463" s="2"/>
    </row>
    <row r="9464" spans="2:18" ht="16" thickBot="1">
      <c r="B9464"/>
      <c r="C9464"/>
      <c r="L9464" s="38"/>
      <c r="M9464"/>
      <c r="R9464" s="2"/>
    </row>
    <row r="9465" spans="2:18" ht="16" thickBot="1">
      <c r="B9465"/>
      <c r="C9465"/>
      <c r="L9465" s="38"/>
      <c r="M9465"/>
      <c r="R9465" s="2"/>
    </row>
    <row r="9466" spans="2:18" ht="16" thickBot="1">
      <c r="B9466"/>
      <c r="C9466"/>
      <c r="L9466" s="38"/>
      <c r="M9466"/>
      <c r="R9466" s="2"/>
    </row>
    <row r="9467" spans="2:18" ht="16" thickBot="1">
      <c r="B9467"/>
      <c r="C9467"/>
      <c r="L9467" s="38"/>
      <c r="M9467"/>
      <c r="R9467" s="2"/>
    </row>
    <row r="9468" spans="2:18" ht="16" thickBot="1">
      <c r="B9468"/>
      <c r="C9468"/>
      <c r="L9468" s="38"/>
      <c r="M9468"/>
      <c r="R9468" s="2"/>
    </row>
    <row r="9469" spans="2:18" ht="16" thickBot="1">
      <c r="B9469"/>
      <c r="C9469"/>
      <c r="L9469" s="38"/>
      <c r="M9469"/>
      <c r="R9469" s="2"/>
    </row>
    <row r="9470" spans="2:18" ht="16" thickBot="1">
      <c r="B9470"/>
      <c r="C9470"/>
      <c r="L9470" s="38"/>
      <c r="M9470"/>
      <c r="R9470" s="2"/>
    </row>
    <row r="9471" spans="2:18" ht="16" thickBot="1">
      <c r="B9471"/>
      <c r="C9471"/>
      <c r="L9471" s="38"/>
      <c r="M9471"/>
      <c r="R9471" s="2"/>
    </row>
    <row r="9472" spans="2:18" ht="16" thickBot="1">
      <c r="B9472"/>
      <c r="C9472"/>
      <c r="L9472" s="38"/>
      <c r="M9472"/>
      <c r="R9472" s="2"/>
    </row>
    <row r="9473" spans="2:18" ht="16" thickBot="1">
      <c r="B9473"/>
      <c r="C9473"/>
      <c r="L9473" s="38"/>
      <c r="M9473"/>
      <c r="R9473" s="2"/>
    </row>
    <row r="9474" spans="2:18" ht="16" thickBot="1">
      <c r="B9474"/>
      <c r="C9474"/>
      <c r="L9474" s="38"/>
      <c r="M9474"/>
      <c r="R9474" s="2"/>
    </row>
    <row r="9475" spans="2:18" ht="16" thickBot="1">
      <c r="B9475"/>
      <c r="C9475"/>
      <c r="L9475" s="38"/>
      <c r="M9475"/>
      <c r="R9475" s="2"/>
    </row>
    <row r="9476" spans="2:18" ht="16" thickBot="1">
      <c r="B9476"/>
      <c r="C9476"/>
      <c r="L9476" s="38"/>
      <c r="M9476"/>
      <c r="R9476" s="2"/>
    </row>
    <row r="9477" spans="2:18" ht="16" thickBot="1">
      <c r="B9477"/>
      <c r="C9477"/>
      <c r="L9477" s="38"/>
      <c r="M9477"/>
      <c r="R9477" s="2"/>
    </row>
    <row r="9478" spans="2:18" ht="16" thickBot="1">
      <c r="B9478"/>
      <c r="C9478"/>
      <c r="L9478" s="38"/>
      <c r="M9478"/>
      <c r="R9478" s="2"/>
    </row>
    <row r="9479" spans="2:18" ht="16" thickBot="1">
      <c r="B9479"/>
      <c r="C9479"/>
      <c r="L9479" s="38"/>
      <c r="M9479"/>
      <c r="R9479" s="2"/>
    </row>
    <row r="9480" spans="2:18" ht="16" thickBot="1">
      <c r="B9480"/>
      <c r="C9480"/>
      <c r="L9480" s="38"/>
      <c r="M9480"/>
      <c r="R9480" s="2"/>
    </row>
    <row r="9481" spans="2:18" ht="16" thickBot="1">
      <c r="B9481"/>
      <c r="C9481"/>
      <c r="L9481" s="38"/>
      <c r="M9481"/>
      <c r="R9481" s="2"/>
    </row>
    <row r="9482" spans="2:18" ht="16" thickBot="1">
      <c r="B9482"/>
      <c r="C9482"/>
      <c r="L9482" s="38"/>
      <c r="M9482"/>
      <c r="R9482" s="2"/>
    </row>
    <row r="9483" spans="2:18" ht="16" thickBot="1">
      <c r="B9483"/>
      <c r="C9483"/>
      <c r="L9483" s="38"/>
      <c r="M9483"/>
      <c r="R9483" s="2"/>
    </row>
    <row r="9484" spans="2:18" ht="16" thickBot="1">
      <c r="B9484"/>
      <c r="C9484"/>
      <c r="L9484" s="38"/>
      <c r="M9484"/>
      <c r="R9484" s="2"/>
    </row>
    <row r="9485" spans="2:18" ht="16" thickBot="1">
      <c r="B9485"/>
      <c r="C9485"/>
      <c r="L9485" s="38"/>
      <c r="M9485"/>
      <c r="R9485" s="2"/>
    </row>
    <row r="9486" spans="2:18" ht="16" thickBot="1">
      <c r="B9486"/>
      <c r="C9486"/>
      <c r="L9486" s="38"/>
      <c r="M9486"/>
      <c r="R9486" s="2"/>
    </row>
    <row r="9487" spans="2:18" ht="16" thickBot="1">
      <c r="B9487"/>
      <c r="C9487"/>
      <c r="L9487" s="38"/>
      <c r="M9487"/>
      <c r="R9487" s="2"/>
    </row>
    <row r="9488" spans="2:18" ht="16" thickBot="1">
      <c r="B9488"/>
      <c r="C9488"/>
      <c r="L9488" s="38"/>
      <c r="M9488"/>
      <c r="R9488" s="2"/>
    </row>
    <row r="9489" spans="2:18" ht="16" thickBot="1">
      <c r="B9489"/>
      <c r="C9489"/>
      <c r="L9489" s="38"/>
      <c r="M9489"/>
      <c r="R9489" s="2"/>
    </row>
    <row r="9490" spans="2:18" ht="16" thickBot="1">
      <c r="B9490"/>
      <c r="C9490"/>
      <c r="L9490" s="38"/>
      <c r="M9490"/>
      <c r="R9490" s="2"/>
    </row>
    <row r="9491" spans="2:18" ht="16" thickBot="1">
      <c r="B9491"/>
      <c r="C9491"/>
      <c r="L9491" s="38"/>
      <c r="M9491"/>
      <c r="R9491" s="2"/>
    </row>
    <row r="9492" spans="2:18" ht="16" thickBot="1">
      <c r="B9492"/>
      <c r="C9492"/>
      <c r="L9492" s="38"/>
      <c r="M9492"/>
      <c r="R9492" s="2"/>
    </row>
    <row r="9493" spans="2:18" ht="16" thickBot="1">
      <c r="B9493"/>
      <c r="C9493"/>
      <c r="L9493" s="38"/>
      <c r="M9493"/>
      <c r="R9493" s="2"/>
    </row>
    <row r="9494" spans="2:18" ht="16" thickBot="1">
      <c r="B9494"/>
      <c r="C9494"/>
      <c r="L9494" s="38"/>
      <c r="M9494"/>
      <c r="R9494" s="2"/>
    </row>
    <row r="9495" spans="2:18" ht="16" thickBot="1">
      <c r="B9495"/>
      <c r="C9495"/>
      <c r="L9495" s="38"/>
      <c r="M9495"/>
      <c r="R9495" s="2"/>
    </row>
    <row r="9496" spans="2:18" ht="16" thickBot="1">
      <c r="B9496"/>
      <c r="C9496"/>
      <c r="L9496" s="38"/>
      <c r="M9496"/>
      <c r="R9496" s="2"/>
    </row>
    <row r="9497" spans="2:18" ht="16" thickBot="1">
      <c r="B9497"/>
      <c r="C9497"/>
      <c r="L9497" s="38"/>
      <c r="M9497"/>
      <c r="R9497" s="2"/>
    </row>
    <row r="9498" spans="2:18" ht="16" thickBot="1">
      <c r="B9498"/>
      <c r="C9498"/>
      <c r="L9498" s="38"/>
      <c r="M9498"/>
      <c r="R9498" s="2"/>
    </row>
    <row r="9499" spans="2:18" ht="16" thickBot="1">
      <c r="B9499"/>
      <c r="C9499"/>
      <c r="L9499" s="38"/>
      <c r="M9499"/>
      <c r="R9499" s="2"/>
    </row>
    <row r="9500" spans="2:18" ht="16" thickBot="1">
      <c r="B9500"/>
      <c r="C9500"/>
      <c r="L9500" s="38"/>
      <c r="M9500"/>
      <c r="R9500" s="2"/>
    </row>
    <row r="9501" spans="2:18" ht="16" thickBot="1">
      <c r="B9501"/>
      <c r="C9501"/>
      <c r="L9501" s="38"/>
      <c r="M9501"/>
      <c r="R9501" s="2"/>
    </row>
    <row r="9502" spans="2:18" ht="16" thickBot="1">
      <c r="B9502"/>
      <c r="C9502"/>
      <c r="L9502" s="38"/>
      <c r="M9502"/>
      <c r="R9502" s="2"/>
    </row>
    <row r="9503" spans="2:18" ht="16" thickBot="1">
      <c r="B9503"/>
      <c r="C9503"/>
      <c r="L9503" s="38"/>
      <c r="M9503"/>
      <c r="R9503" s="2"/>
    </row>
    <row r="9504" spans="2:18" ht="16" thickBot="1">
      <c r="B9504"/>
      <c r="C9504"/>
      <c r="L9504" s="38"/>
      <c r="M9504"/>
      <c r="R9504" s="2"/>
    </row>
    <row r="9505" spans="2:18" ht="16" thickBot="1">
      <c r="B9505"/>
      <c r="C9505"/>
      <c r="L9505" s="38"/>
      <c r="M9505"/>
      <c r="R9505" s="2"/>
    </row>
    <row r="9506" spans="2:18" ht="16" thickBot="1">
      <c r="B9506"/>
      <c r="C9506"/>
      <c r="L9506" s="38"/>
      <c r="M9506"/>
      <c r="R9506" s="2"/>
    </row>
    <row r="9507" spans="2:18" ht="16" thickBot="1">
      <c r="B9507"/>
      <c r="C9507"/>
      <c r="L9507" s="38"/>
      <c r="M9507"/>
      <c r="R9507" s="2"/>
    </row>
    <row r="9508" spans="2:18" ht="16" thickBot="1">
      <c r="B9508"/>
      <c r="C9508"/>
      <c r="L9508" s="38"/>
      <c r="M9508"/>
      <c r="R9508" s="2"/>
    </row>
    <row r="9509" spans="2:18" ht="16" thickBot="1">
      <c r="B9509"/>
      <c r="C9509"/>
      <c r="L9509" s="38"/>
      <c r="M9509"/>
      <c r="R9509" s="2"/>
    </row>
    <row r="9510" spans="2:18" ht="16" thickBot="1">
      <c r="B9510"/>
      <c r="C9510"/>
      <c r="L9510" s="38"/>
      <c r="M9510"/>
      <c r="R9510" s="2"/>
    </row>
    <row r="9511" spans="2:18" ht="16" thickBot="1">
      <c r="B9511"/>
      <c r="C9511"/>
      <c r="L9511" s="38"/>
      <c r="M9511"/>
      <c r="R9511" s="2"/>
    </row>
    <row r="9512" spans="2:18" ht="16" thickBot="1">
      <c r="B9512"/>
      <c r="C9512"/>
      <c r="L9512" s="38"/>
      <c r="M9512"/>
      <c r="R9512" s="2"/>
    </row>
    <row r="9513" spans="2:18" ht="16" thickBot="1">
      <c r="B9513"/>
      <c r="C9513"/>
      <c r="L9513" s="38"/>
      <c r="M9513"/>
      <c r="R9513" s="2"/>
    </row>
    <row r="9514" spans="2:18" ht="16" thickBot="1">
      <c r="B9514"/>
      <c r="C9514"/>
      <c r="L9514" s="38"/>
      <c r="M9514"/>
      <c r="R9514" s="2"/>
    </row>
    <row r="9515" spans="2:18" ht="16" thickBot="1">
      <c r="B9515"/>
      <c r="C9515"/>
      <c r="L9515" s="38"/>
      <c r="M9515"/>
      <c r="R9515" s="2"/>
    </row>
    <row r="9516" spans="2:18" ht="16" thickBot="1">
      <c r="B9516"/>
      <c r="C9516"/>
      <c r="L9516" s="38"/>
      <c r="M9516"/>
      <c r="R9516" s="2"/>
    </row>
    <row r="9517" spans="2:18" ht="16" thickBot="1">
      <c r="B9517"/>
      <c r="C9517"/>
      <c r="L9517" s="38"/>
      <c r="M9517"/>
      <c r="R9517" s="2"/>
    </row>
    <row r="9518" spans="2:18" ht="16" thickBot="1">
      <c r="B9518"/>
      <c r="C9518"/>
      <c r="L9518" s="38"/>
      <c r="M9518"/>
      <c r="R9518" s="2"/>
    </row>
    <row r="9519" spans="2:18" ht="16" thickBot="1">
      <c r="B9519"/>
      <c r="C9519"/>
      <c r="L9519" s="38"/>
      <c r="M9519"/>
      <c r="R9519" s="2"/>
    </row>
    <row r="9520" spans="2:18" ht="16" thickBot="1">
      <c r="B9520"/>
      <c r="C9520"/>
      <c r="L9520" s="38"/>
      <c r="M9520"/>
      <c r="R9520" s="2"/>
    </row>
    <row r="9521" spans="2:18" ht="16" thickBot="1">
      <c r="B9521"/>
      <c r="C9521"/>
      <c r="L9521" s="38"/>
      <c r="M9521"/>
      <c r="R9521" s="2"/>
    </row>
    <row r="9522" spans="2:18" ht="16" thickBot="1">
      <c r="B9522"/>
      <c r="C9522"/>
      <c r="L9522" s="38"/>
      <c r="M9522"/>
      <c r="R9522" s="2"/>
    </row>
    <row r="9523" spans="2:18" ht="16" thickBot="1">
      <c r="B9523"/>
      <c r="C9523"/>
      <c r="L9523" s="38"/>
      <c r="M9523"/>
      <c r="R9523" s="2"/>
    </row>
    <row r="9524" spans="2:18" ht="16" thickBot="1">
      <c r="B9524"/>
      <c r="C9524"/>
      <c r="L9524" s="38"/>
      <c r="M9524"/>
      <c r="R9524" s="2"/>
    </row>
    <row r="9525" spans="2:18" ht="16" thickBot="1">
      <c r="B9525"/>
      <c r="C9525"/>
      <c r="L9525" s="38"/>
      <c r="M9525"/>
      <c r="R9525" s="2"/>
    </row>
    <row r="9526" spans="2:18" ht="16" thickBot="1">
      <c r="B9526"/>
      <c r="C9526"/>
      <c r="L9526" s="38"/>
      <c r="M9526"/>
      <c r="R9526" s="2"/>
    </row>
    <row r="9527" spans="2:18" ht="16" thickBot="1">
      <c r="B9527"/>
      <c r="C9527"/>
      <c r="L9527" s="38"/>
      <c r="M9527"/>
      <c r="R9527" s="2"/>
    </row>
    <row r="9528" spans="2:18" ht="16" thickBot="1">
      <c r="B9528"/>
      <c r="C9528"/>
      <c r="L9528" s="38"/>
      <c r="M9528"/>
      <c r="R9528" s="2"/>
    </row>
    <row r="9529" spans="2:18" ht="16" thickBot="1">
      <c r="B9529"/>
      <c r="C9529"/>
      <c r="L9529" s="38"/>
      <c r="M9529"/>
      <c r="R9529" s="2"/>
    </row>
    <row r="9530" spans="2:18" ht="16" thickBot="1">
      <c r="B9530"/>
      <c r="C9530"/>
      <c r="L9530" s="38"/>
      <c r="M9530"/>
      <c r="R9530" s="2"/>
    </row>
    <row r="9531" spans="2:18" ht="16" thickBot="1">
      <c r="B9531"/>
      <c r="C9531"/>
      <c r="L9531" s="38"/>
      <c r="M9531"/>
      <c r="R9531" s="2"/>
    </row>
    <row r="9532" spans="2:18" ht="16" thickBot="1">
      <c r="B9532"/>
      <c r="C9532"/>
      <c r="L9532" s="38"/>
      <c r="M9532"/>
      <c r="R9532" s="2"/>
    </row>
    <row r="9533" spans="2:18" ht="16" thickBot="1">
      <c r="B9533"/>
      <c r="C9533"/>
      <c r="L9533" s="38"/>
      <c r="M9533"/>
      <c r="R9533" s="2"/>
    </row>
    <row r="9534" spans="2:18" ht="16" thickBot="1">
      <c r="B9534"/>
      <c r="C9534"/>
      <c r="L9534" s="38"/>
      <c r="M9534"/>
      <c r="R9534" s="2"/>
    </row>
    <row r="9535" spans="2:18" ht="16" thickBot="1">
      <c r="B9535"/>
      <c r="C9535"/>
      <c r="L9535" s="38"/>
      <c r="M9535"/>
      <c r="R9535" s="2"/>
    </row>
    <row r="9536" spans="2:18" ht="16" thickBot="1">
      <c r="B9536"/>
      <c r="C9536"/>
      <c r="L9536" s="38"/>
      <c r="M9536"/>
      <c r="R9536" s="2"/>
    </row>
    <row r="9537" spans="2:18" ht="16" thickBot="1">
      <c r="B9537"/>
      <c r="C9537"/>
      <c r="L9537" s="38"/>
      <c r="M9537"/>
      <c r="R9537" s="2"/>
    </row>
    <row r="9538" spans="2:18" ht="16" thickBot="1">
      <c r="B9538"/>
      <c r="C9538"/>
      <c r="L9538" s="38"/>
      <c r="M9538"/>
      <c r="R9538" s="2"/>
    </row>
    <row r="9539" spans="2:18" ht="16" thickBot="1">
      <c r="B9539"/>
      <c r="C9539"/>
      <c r="L9539" s="38"/>
      <c r="M9539"/>
      <c r="R9539" s="2"/>
    </row>
    <row r="9540" spans="2:18" ht="16" thickBot="1">
      <c r="B9540"/>
      <c r="C9540"/>
      <c r="L9540" s="38"/>
      <c r="M9540"/>
      <c r="R9540" s="2"/>
    </row>
    <row r="9541" spans="2:18" ht="16" thickBot="1">
      <c r="B9541"/>
      <c r="C9541"/>
      <c r="L9541" s="38"/>
      <c r="M9541"/>
      <c r="R9541" s="2"/>
    </row>
    <row r="9542" spans="2:18" ht="16" thickBot="1">
      <c r="B9542"/>
      <c r="C9542"/>
      <c r="L9542" s="38"/>
      <c r="M9542"/>
      <c r="R9542" s="2"/>
    </row>
    <row r="9543" spans="2:18" ht="16" thickBot="1">
      <c r="B9543"/>
      <c r="C9543"/>
      <c r="L9543" s="38"/>
      <c r="M9543"/>
      <c r="R9543" s="2"/>
    </row>
    <row r="9544" spans="2:18" ht="16" thickBot="1">
      <c r="B9544"/>
      <c r="C9544"/>
      <c r="L9544" s="38"/>
      <c r="M9544"/>
      <c r="R9544" s="2"/>
    </row>
    <row r="9545" spans="2:18" ht="16" thickBot="1">
      <c r="B9545"/>
      <c r="C9545"/>
      <c r="L9545" s="38"/>
      <c r="M9545"/>
      <c r="R9545" s="2"/>
    </row>
    <row r="9546" spans="2:18" ht="16" thickBot="1">
      <c r="B9546"/>
      <c r="C9546"/>
      <c r="L9546" s="38"/>
      <c r="M9546"/>
      <c r="R9546" s="2"/>
    </row>
    <row r="9547" spans="2:18" ht="16" thickBot="1">
      <c r="B9547"/>
      <c r="C9547"/>
      <c r="L9547" s="38"/>
      <c r="M9547"/>
      <c r="R9547" s="2"/>
    </row>
    <row r="9548" spans="2:18" ht="16" thickBot="1">
      <c r="B9548"/>
      <c r="C9548"/>
      <c r="L9548" s="38"/>
      <c r="M9548"/>
      <c r="R9548" s="2"/>
    </row>
    <row r="9549" spans="2:18" ht="16" thickBot="1">
      <c r="B9549"/>
      <c r="C9549"/>
      <c r="L9549" s="38"/>
      <c r="M9549"/>
      <c r="R9549" s="2"/>
    </row>
    <row r="9550" spans="2:18" ht="16" thickBot="1">
      <c r="B9550"/>
      <c r="C9550"/>
      <c r="L9550" s="38"/>
      <c r="M9550"/>
      <c r="R9550" s="2"/>
    </row>
    <row r="9551" spans="2:18" ht="16" thickBot="1">
      <c r="B9551"/>
      <c r="C9551"/>
      <c r="L9551" s="38"/>
      <c r="M9551"/>
      <c r="R9551" s="2"/>
    </row>
    <row r="9552" spans="2:18" ht="16" thickBot="1">
      <c r="B9552"/>
      <c r="C9552"/>
      <c r="L9552" s="38"/>
      <c r="M9552"/>
      <c r="R9552" s="2"/>
    </row>
    <row r="9553" spans="2:18" ht="16" thickBot="1">
      <c r="B9553"/>
      <c r="C9553"/>
      <c r="L9553" s="38"/>
      <c r="M9553"/>
      <c r="R9553" s="2"/>
    </row>
    <row r="9554" spans="2:18" ht="16" thickBot="1">
      <c r="B9554"/>
      <c r="C9554"/>
      <c r="L9554" s="38"/>
      <c r="M9554"/>
      <c r="R9554" s="2"/>
    </row>
    <row r="9555" spans="2:18" ht="16" thickBot="1">
      <c r="B9555"/>
      <c r="C9555"/>
      <c r="L9555" s="38"/>
      <c r="M9555"/>
      <c r="R9555" s="2"/>
    </row>
    <row r="9556" spans="2:18" ht="16" thickBot="1">
      <c r="B9556"/>
      <c r="C9556"/>
      <c r="L9556" s="38"/>
      <c r="M9556"/>
      <c r="R9556" s="2"/>
    </row>
    <row r="9557" spans="2:18" ht="16" thickBot="1">
      <c r="B9557"/>
      <c r="C9557"/>
      <c r="L9557" s="38"/>
      <c r="M9557"/>
      <c r="R9557" s="2"/>
    </row>
    <row r="9558" spans="2:18" ht="16" thickBot="1">
      <c r="B9558"/>
      <c r="C9558"/>
      <c r="L9558" s="38"/>
      <c r="M9558"/>
      <c r="R9558" s="2"/>
    </row>
    <row r="9559" spans="2:18" ht="16" thickBot="1">
      <c r="B9559"/>
      <c r="C9559"/>
      <c r="L9559" s="38"/>
      <c r="M9559"/>
      <c r="R9559" s="2"/>
    </row>
    <row r="9560" spans="2:18" ht="16" thickBot="1">
      <c r="B9560"/>
      <c r="C9560"/>
      <c r="L9560" s="38"/>
      <c r="M9560"/>
      <c r="R9560" s="2"/>
    </row>
    <row r="9561" spans="2:18" ht="16" thickBot="1">
      <c r="B9561"/>
      <c r="C9561"/>
      <c r="L9561" s="38"/>
      <c r="M9561"/>
      <c r="R9561" s="2"/>
    </row>
    <row r="9562" spans="2:18" ht="16" thickBot="1">
      <c r="B9562"/>
      <c r="C9562"/>
      <c r="L9562" s="38"/>
      <c r="M9562"/>
      <c r="R9562" s="2"/>
    </row>
    <row r="9563" spans="2:18" ht="16" thickBot="1">
      <c r="B9563"/>
      <c r="C9563"/>
      <c r="L9563" s="38"/>
      <c r="M9563"/>
      <c r="R9563" s="2"/>
    </row>
    <row r="9564" spans="2:18" ht="16" thickBot="1">
      <c r="B9564"/>
      <c r="C9564"/>
      <c r="L9564" s="38"/>
      <c r="M9564"/>
      <c r="R9564" s="2"/>
    </row>
    <row r="9565" spans="2:18" ht="16" thickBot="1">
      <c r="B9565"/>
      <c r="C9565"/>
      <c r="L9565" s="38"/>
      <c r="M9565"/>
      <c r="R9565" s="2"/>
    </row>
    <row r="9566" spans="2:18" ht="16" thickBot="1">
      <c r="B9566"/>
      <c r="C9566"/>
      <c r="L9566" s="38"/>
      <c r="M9566"/>
      <c r="R9566" s="2"/>
    </row>
    <row r="9567" spans="2:18" ht="16" thickBot="1">
      <c r="B9567"/>
      <c r="C9567"/>
      <c r="L9567" s="38"/>
      <c r="M9567"/>
      <c r="R9567" s="2"/>
    </row>
    <row r="9568" spans="2:18" ht="16" thickBot="1">
      <c r="B9568"/>
      <c r="C9568"/>
      <c r="L9568" s="38"/>
      <c r="M9568"/>
      <c r="R9568" s="2"/>
    </row>
    <row r="9569" spans="2:18" ht="16" thickBot="1">
      <c r="B9569"/>
      <c r="C9569"/>
      <c r="L9569" s="38"/>
      <c r="M9569"/>
      <c r="R9569" s="2"/>
    </row>
    <row r="9570" spans="2:18" ht="16" thickBot="1">
      <c r="B9570"/>
      <c r="C9570"/>
      <c r="L9570" s="38"/>
      <c r="M9570"/>
      <c r="R9570" s="2"/>
    </row>
    <row r="9571" spans="2:18" ht="16" thickBot="1">
      <c r="B9571"/>
      <c r="C9571"/>
      <c r="L9571" s="38"/>
      <c r="M9571"/>
      <c r="R9571" s="2"/>
    </row>
    <row r="9572" spans="2:18" ht="16" thickBot="1">
      <c r="B9572"/>
      <c r="C9572"/>
      <c r="L9572" s="38"/>
      <c r="M9572"/>
      <c r="R9572" s="2"/>
    </row>
    <row r="9573" spans="2:18" ht="16" thickBot="1">
      <c r="B9573"/>
      <c r="C9573"/>
      <c r="L9573" s="38"/>
      <c r="M9573"/>
      <c r="R9573" s="2"/>
    </row>
    <row r="9574" spans="2:18" ht="16" thickBot="1">
      <c r="B9574"/>
      <c r="C9574"/>
      <c r="L9574" s="38"/>
      <c r="M9574"/>
      <c r="R9574" s="2"/>
    </row>
    <row r="9575" spans="2:18" ht="16" thickBot="1">
      <c r="B9575"/>
      <c r="C9575"/>
      <c r="L9575" s="38"/>
      <c r="M9575"/>
      <c r="R9575" s="2"/>
    </row>
    <row r="9576" spans="2:18" ht="16" thickBot="1">
      <c r="B9576"/>
      <c r="C9576"/>
      <c r="L9576" s="38"/>
      <c r="M9576"/>
      <c r="R9576" s="2"/>
    </row>
    <row r="9577" spans="2:18" ht="16" thickBot="1">
      <c r="B9577"/>
      <c r="C9577"/>
      <c r="L9577" s="38"/>
      <c r="M9577"/>
      <c r="R9577" s="2"/>
    </row>
    <row r="9578" spans="2:18" ht="16" thickBot="1">
      <c r="B9578"/>
      <c r="C9578"/>
      <c r="L9578" s="38"/>
      <c r="M9578"/>
      <c r="R9578" s="2"/>
    </row>
    <row r="9579" spans="2:18" ht="16" thickBot="1">
      <c r="B9579"/>
      <c r="C9579"/>
      <c r="L9579" s="38"/>
      <c r="M9579"/>
      <c r="R9579" s="2"/>
    </row>
    <row r="9580" spans="2:18" ht="16" thickBot="1">
      <c r="B9580"/>
      <c r="C9580"/>
      <c r="L9580" s="38"/>
      <c r="M9580"/>
      <c r="R9580" s="2"/>
    </row>
    <row r="9581" spans="2:18" ht="16" thickBot="1">
      <c r="B9581"/>
      <c r="C9581"/>
      <c r="L9581" s="38"/>
      <c r="M9581"/>
      <c r="R9581" s="2"/>
    </row>
    <row r="9582" spans="2:18" ht="16" thickBot="1">
      <c r="B9582"/>
      <c r="C9582"/>
      <c r="L9582" s="38"/>
      <c r="M9582"/>
      <c r="R9582" s="2"/>
    </row>
    <row r="9583" spans="2:18" ht="16" thickBot="1">
      <c r="B9583"/>
      <c r="C9583"/>
      <c r="L9583" s="38"/>
      <c r="M9583"/>
      <c r="R9583" s="2"/>
    </row>
    <row r="9584" spans="2:18" ht="16" thickBot="1">
      <c r="B9584"/>
      <c r="C9584"/>
      <c r="L9584" s="38"/>
      <c r="M9584"/>
      <c r="R9584" s="2"/>
    </row>
    <row r="9585" spans="2:18" ht="16" thickBot="1">
      <c r="B9585"/>
      <c r="C9585"/>
      <c r="L9585" s="38"/>
      <c r="M9585"/>
      <c r="R9585" s="2"/>
    </row>
    <row r="9586" spans="2:18" ht="16" thickBot="1">
      <c r="B9586"/>
      <c r="C9586"/>
      <c r="L9586" s="38"/>
      <c r="M9586"/>
      <c r="R9586" s="2"/>
    </row>
    <row r="9587" spans="2:18" ht="16" thickBot="1">
      <c r="B9587"/>
      <c r="C9587"/>
      <c r="L9587" s="38"/>
      <c r="M9587"/>
      <c r="R9587" s="2"/>
    </row>
    <row r="9588" spans="2:18" ht="16" thickBot="1">
      <c r="B9588"/>
      <c r="C9588"/>
      <c r="L9588" s="38"/>
      <c r="M9588"/>
      <c r="R9588" s="2"/>
    </row>
    <row r="9589" spans="2:18" ht="16" thickBot="1">
      <c r="B9589"/>
      <c r="C9589"/>
      <c r="L9589" s="38"/>
      <c r="M9589"/>
      <c r="R9589" s="2"/>
    </row>
    <row r="9590" spans="2:18" ht="16" thickBot="1">
      <c r="B9590"/>
      <c r="C9590"/>
      <c r="L9590" s="38"/>
      <c r="M9590"/>
      <c r="R9590" s="2"/>
    </row>
    <row r="9591" spans="2:18" ht="16" thickBot="1">
      <c r="B9591"/>
      <c r="C9591"/>
      <c r="L9591" s="38"/>
      <c r="M9591"/>
      <c r="R9591" s="2"/>
    </row>
    <row r="9592" spans="2:18" ht="16" thickBot="1">
      <c r="B9592"/>
      <c r="C9592"/>
      <c r="L9592" s="38"/>
      <c r="M9592"/>
      <c r="R9592" s="2"/>
    </row>
    <row r="9593" spans="2:18" ht="16" thickBot="1">
      <c r="B9593"/>
      <c r="C9593"/>
      <c r="L9593" s="38"/>
      <c r="M9593"/>
      <c r="R9593" s="2"/>
    </row>
    <row r="9594" spans="2:18" ht="16" thickBot="1">
      <c r="B9594"/>
      <c r="C9594"/>
      <c r="L9594" s="38"/>
      <c r="M9594"/>
      <c r="R9594" s="2"/>
    </row>
    <row r="9595" spans="2:18" ht="16" thickBot="1">
      <c r="B9595"/>
      <c r="C9595"/>
      <c r="L9595" s="38"/>
      <c r="M9595"/>
      <c r="R9595" s="2"/>
    </row>
    <row r="9596" spans="2:18" ht="16" thickBot="1">
      <c r="B9596"/>
      <c r="C9596"/>
      <c r="L9596" s="38"/>
      <c r="M9596"/>
      <c r="R9596" s="2"/>
    </row>
    <row r="9597" spans="2:18" ht="16" thickBot="1">
      <c r="B9597"/>
      <c r="C9597"/>
      <c r="L9597" s="38"/>
      <c r="M9597"/>
      <c r="R9597" s="2"/>
    </row>
    <row r="9598" spans="2:18" ht="16" thickBot="1">
      <c r="B9598"/>
      <c r="C9598"/>
      <c r="L9598" s="38"/>
      <c r="M9598"/>
      <c r="R9598" s="2"/>
    </row>
    <row r="9599" spans="2:18" ht="16" thickBot="1">
      <c r="B9599"/>
      <c r="C9599"/>
      <c r="L9599" s="38"/>
      <c r="M9599"/>
      <c r="R9599" s="2"/>
    </row>
    <row r="9600" spans="2:18" ht="16" thickBot="1">
      <c r="B9600"/>
      <c r="C9600"/>
      <c r="L9600" s="38"/>
      <c r="M9600"/>
      <c r="R9600" s="2"/>
    </row>
    <row r="9601" spans="2:18" ht="16" thickBot="1">
      <c r="B9601"/>
      <c r="C9601"/>
      <c r="L9601" s="38"/>
      <c r="M9601"/>
      <c r="R9601" s="2"/>
    </row>
    <row r="9602" spans="2:18" ht="16" thickBot="1">
      <c r="B9602"/>
      <c r="C9602"/>
      <c r="L9602" s="38"/>
      <c r="M9602"/>
      <c r="R9602" s="2"/>
    </row>
    <row r="9603" spans="2:18" ht="16" thickBot="1">
      <c r="B9603"/>
      <c r="C9603"/>
      <c r="L9603" s="38"/>
      <c r="M9603"/>
      <c r="R9603" s="2"/>
    </row>
    <row r="9604" spans="2:18" ht="16" thickBot="1">
      <c r="B9604"/>
      <c r="C9604"/>
      <c r="L9604" s="38"/>
      <c r="M9604"/>
      <c r="R9604" s="2"/>
    </row>
    <row r="9605" spans="2:18" ht="16" thickBot="1">
      <c r="B9605"/>
      <c r="C9605"/>
      <c r="L9605" s="38"/>
      <c r="M9605"/>
      <c r="R9605" s="2"/>
    </row>
    <row r="9606" spans="2:18" ht="16" thickBot="1">
      <c r="B9606"/>
      <c r="C9606"/>
      <c r="L9606" s="38"/>
      <c r="M9606"/>
      <c r="R9606" s="2"/>
    </row>
    <row r="9607" spans="2:18" ht="16" thickBot="1">
      <c r="B9607"/>
      <c r="C9607"/>
      <c r="L9607" s="38"/>
      <c r="M9607"/>
      <c r="R9607" s="2"/>
    </row>
    <row r="9608" spans="2:18" ht="16" thickBot="1">
      <c r="B9608"/>
      <c r="C9608"/>
      <c r="L9608" s="38"/>
      <c r="M9608"/>
      <c r="R9608" s="2"/>
    </row>
    <row r="9609" spans="2:18" ht="16" thickBot="1">
      <c r="B9609"/>
      <c r="C9609"/>
      <c r="L9609" s="38"/>
      <c r="M9609"/>
      <c r="R9609" s="2"/>
    </row>
    <row r="9610" spans="2:18" ht="16" thickBot="1">
      <c r="B9610"/>
      <c r="C9610"/>
      <c r="L9610" s="38"/>
      <c r="M9610"/>
      <c r="R9610" s="2"/>
    </row>
    <row r="9611" spans="2:18" ht="16" thickBot="1">
      <c r="B9611"/>
      <c r="C9611"/>
      <c r="L9611" s="38"/>
      <c r="M9611"/>
      <c r="R9611" s="2"/>
    </row>
    <row r="9612" spans="2:18" ht="16" thickBot="1">
      <c r="B9612"/>
      <c r="C9612"/>
      <c r="L9612" s="38"/>
      <c r="M9612"/>
      <c r="R9612" s="2"/>
    </row>
    <row r="9613" spans="2:18" ht="16" thickBot="1">
      <c r="B9613"/>
      <c r="C9613"/>
      <c r="L9613" s="38"/>
      <c r="M9613"/>
      <c r="R9613" s="2"/>
    </row>
    <row r="9614" spans="2:18" ht="16" thickBot="1">
      <c r="B9614"/>
      <c r="C9614"/>
      <c r="L9614" s="38"/>
      <c r="M9614"/>
      <c r="R9614" s="2"/>
    </row>
    <row r="9615" spans="2:18" ht="16" thickBot="1">
      <c r="B9615"/>
      <c r="C9615"/>
      <c r="L9615" s="38"/>
      <c r="M9615"/>
      <c r="R9615" s="2"/>
    </row>
    <row r="9616" spans="2:18" ht="16" thickBot="1">
      <c r="B9616"/>
      <c r="C9616"/>
      <c r="L9616" s="38"/>
      <c r="M9616"/>
      <c r="R9616" s="2"/>
    </row>
    <row r="9617" spans="2:18" ht="16" thickBot="1">
      <c r="B9617"/>
      <c r="C9617"/>
      <c r="L9617" s="38"/>
      <c r="M9617"/>
      <c r="R9617" s="2"/>
    </row>
    <row r="9618" spans="2:18" ht="16" thickBot="1">
      <c r="B9618"/>
      <c r="C9618"/>
      <c r="L9618" s="38"/>
      <c r="M9618"/>
      <c r="R9618" s="2"/>
    </row>
    <row r="9619" spans="2:18" ht="16" thickBot="1">
      <c r="B9619"/>
      <c r="C9619"/>
      <c r="L9619" s="38"/>
      <c r="M9619"/>
      <c r="R9619" s="2"/>
    </row>
    <row r="9620" spans="2:18" ht="16" thickBot="1">
      <c r="B9620"/>
      <c r="C9620"/>
      <c r="L9620" s="38"/>
      <c r="M9620"/>
      <c r="R9620" s="2"/>
    </row>
    <row r="9621" spans="2:18" ht="16" thickBot="1">
      <c r="B9621"/>
      <c r="C9621"/>
      <c r="L9621" s="38"/>
      <c r="M9621"/>
      <c r="R9621" s="2"/>
    </row>
    <row r="9622" spans="2:18" ht="16" thickBot="1">
      <c r="B9622"/>
      <c r="C9622"/>
      <c r="L9622" s="38"/>
      <c r="M9622"/>
      <c r="R9622" s="2"/>
    </row>
    <row r="9623" spans="2:18" ht="16" thickBot="1">
      <c r="B9623"/>
      <c r="C9623"/>
      <c r="L9623" s="38"/>
      <c r="M9623"/>
      <c r="R9623" s="2"/>
    </row>
    <row r="9624" spans="2:18" ht="16" thickBot="1">
      <c r="B9624"/>
      <c r="C9624"/>
      <c r="L9624" s="38"/>
      <c r="M9624"/>
      <c r="R9624" s="2"/>
    </row>
    <row r="9625" spans="2:18" ht="16" thickBot="1">
      <c r="B9625"/>
      <c r="C9625"/>
      <c r="L9625" s="38"/>
      <c r="M9625"/>
      <c r="R9625" s="2"/>
    </row>
    <row r="9626" spans="2:18" ht="16" thickBot="1">
      <c r="B9626"/>
      <c r="C9626"/>
      <c r="L9626" s="38"/>
      <c r="M9626"/>
      <c r="R9626" s="2"/>
    </row>
    <row r="9627" spans="2:18" ht="16" thickBot="1">
      <c r="B9627"/>
      <c r="C9627"/>
      <c r="L9627" s="38"/>
      <c r="M9627"/>
      <c r="R9627" s="2"/>
    </row>
    <row r="9628" spans="2:18" ht="16" thickBot="1">
      <c r="B9628"/>
      <c r="C9628"/>
      <c r="L9628" s="38"/>
      <c r="M9628"/>
      <c r="R9628" s="2"/>
    </row>
    <row r="9629" spans="2:18" ht="16" thickBot="1">
      <c r="B9629"/>
      <c r="C9629"/>
      <c r="L9629" s="38"/>
      <c r="M9629"/>
      <c r="R9629" s="2"/>
    </row>
    <row r="9630" spans="2:18" ht="16" thickBot="1">
      <c r="B9630"/>
      <c r="C9630"/>
      <c r="L9630" s="38"/>
      <c r="M9630"/>
      <c r="R9630" s="2"/>
    </row>
    <row r="9631" spans="2:18" ht="16" thickBot="1">
      <c r="B9631"/>
      <c r="C9631"/>
      <c r="L9631" s="38"/>
      <c r="M9631"/>
      <c r="R9631" s="2"/>
    </row>
    <row r="9632" spans="2:18" ht="16" thickBot="1">
      <c r="B9632"/>
      <c r="C9632"/>
      <c r="L9632" s="38"/>
      <c r="M9632"/>
      <c r="R9632" s="2"/>
    </row>
    <row r="9633" spans="2:18" ht="16" thickBot="1">
      <c r="B9633"/>
      <c r="C9633"/>
      <c r="L9633" s="38"/>
      <c r="M9633"/>
      <c r="R9633" s="2"/>
    </row>
    <row r="9634" spans="2:18" ht="16" thickBot="1">
      <c r="B9634"/>
      <c r="C9634"/>
      <c r="L9634" s="38"/>
      <c r="M9634"/>
      <c r="R9634" s="2"/>
    </row>
    <row r="9635" spans="2:18" ht="16" thickBot="1">
      <c r="B9635"/>
      <c r="C9635"/>
      <c r="L9635" s="38"/>
      <c r="M9635"/>
      <c r="R9635" s="2"/>
    </row>
    <row r="9636" spans="2:18" ht="16" thickBot="1">
      <c r="B9636"/>
      <c r="C9636"/>
      <c r="L9636" s="38"/>
      <c r="M9636"/>
      <c r="R9636" s="2"/>
    </row>
    <row r="9637" spans="2:18" ht="16" thickBot="1">
      <c r="B9637"/>
      <c r="C9637"/>
      <c r="L9637" s="38"/>
      <c r="M9637"/>
      <c r="R9637" s="2"/>
    </row>
    <row r="9638" spans="2:18" ht="16" thickBot="1">
      <c r="B9638"/>
      <c r="C9638"/>
      <c r="L9638" s="38"/>
      <c r="M9638"/>
      <c r="R9638" s="2"/>
    </row>
    <row r="9639" spans="2:18" ht="16" thickBot="1">
      <c r="B9639"/>
      <c r="C9639"/>
      <c r="L9639" s="38"/>
      <c r="M9639"/>
      <c r="R9639" s="2"/>
    </row>
    <row r="9640" spans="2:18" ht="16" thickBot="1">
      <c r="B9640"/>
      <c r="C9640"/>
      <c r="L9640" s="38"/>
      <c r="M9640"/>
      <c r="R9640" s="2"/>
    </row>
    <row r="9641" spans="2:18" ht="16" thickBot="1">
      <c r="B9641"/>
      <c r="C9641"/>
      <c r="L9641" s="38"/>
      <c r="M9641"/>
      <c r="R9641" s="2"/>
    </row>
    <row r="9642" spans="2:18" ht="16" thickBot="1">
      <c r="B9642"/>
      <c r="C9642"/>
      <c r="L9642" s="38"/>
      <c r="M9642"/>
      <c r="R9642" s="2"/>
    </row>
    <row r="9643" spans="2:18" ht="16" thickBot="1">
      <c r="B9643"/>
      <c r="C9643"/>
      <c r="L9643" s="38"/>
      <c r="M9643"/>
      <c r="R9643" s="2"/>
    </row>
    <row r="9644" spans="2:18" ht="16" thickBot="1">
      <c r="B9644"/>
      <c r="C9644"/>
      <c r="L9644" s="38"/>
      <c r="M9644"/>
      <c r="R9644" s="2"/>
    </row>
    <row r="9645" spans="2:18" ht="16" thickBot="1">
      <c r="B9645"/>
      <c r="C9645"/>
      <c r="L9645" s="38"/>
      <c r="M9645"/>
      <c r="R9645" s="2"/>
    </row>
    <row r="9646" spans="2:18" ht="16" thickBot="1">
      <c r="B9646"/>
      <c r="C9646"/>
      <c r="L9646" s="38"/>
      <c r="M9646"/>
      <c r="R9646" s="2"/>
    </row>
    <row r="9647" spans="2:18" ht="16" thickBot="1">
      <c r="B9647"/>
      <c r="C9647"/>
      <c r="L9647" s="38"/>
      <c r="M9647"/>
      <c r="R9647" s="2"/>
    </row>
    <row r="9648" spans="2:18" ht="16" thickBot="1">
      <c r="B9648"/>
      <c r="C9648"/>
      <c r="L9648" s="38"/>
      <c r="M9648"/>
      <c r="R9648" s="2"/>
    </row>
    <row r="9649" spans="2:18" ht="16" thickBot="1">
      <c r="B9649"/>
      <c r="C9649"/>
      <c r="L9649" s="38"/>
      <c r="M9649"/>
      <c r="R9649" s="2"/>
    </row>
    <row r="9650" spans="2:18" ht="16" thickBot="1">
      <c r="B9650"/>
      <c r="C9650"/>
      <c r="L9650" s="38"/>
      <c r="M9650"/>
      <c r="R9650" s="2"/>
    </row>
    <row r="9651" spans="2:18" ht="16" thickBot="1">
      <c r="B9651"/>
      <c r="C9651"/>
      <c r="L9651" s="38"/>
      <c r="M9651"/>
      <c r="R9651" s="2"/>
    </row>
    <row r="9652" spans="2:18" ht="16" thickBot="1">
      <c r="B9652"/>
      <c r="C9652"/>
      <c r="L9652" s="38"/>
      <c r="M9652"/>
      <c r="R9652" s="2"/>
    </row>
    <row r="9653" spans="2:18" ht="16" thickBot="1">
      <c r="B9653"/>
      <c r="C9653"/>
      <c r="L9653" s="38"/>
      <c r="M9653"/>
      <c r="R9653" s="2"/>
    </row>
    <row r="9654" spans="2:18" ht="16" thickBot="1">
      <c r="B9654"/>
      <c r="C9654"/>
      <c r="L9654" s="38"/>
      <c r="M9654"/>
      <c r="R9654" s="2"/>
    </row>
    <row r="9655" spans="2:18" ht="16" thickBot="1">
      <c r="B9655"/>
      <c r="C9655"/>
      <c r="L9655" s="38"/>
      <c r="M9655"/>
      <c r="R9655" s="2"/>
    </row>
    <row r="9656" spans="2:18" ht="16" thickBot="1">
      <c r="B9656"/>
      <c r="C9656"/>
      <c r="L9656" s="38"/>
      <c r="M9656"/>
      <c r="R9656" s="2"/>
    </row>
    <row r="9657" spans="2:18" ht="16" thickBot="1">
      <c r="B9657"/>
      <c r="C9657"/>
      <c r="L9657" s="38"/>
      <c r="M9657"/>
      <c r="R9657" s="2"/>
    </row>
    <row r="9658" spans="2:18" ht="16" thickBot="1">
      <c r="B9658"/>
      <c r="C9658"/>
      <c r="L9658" s="38"/>
      <c r="M9658"/>
      <c r="R9658" s="2"/>
    </row>
    <row r="9659" spans="2:18" ht="16" thickBot="1">
      <c r="B9659"/>
      <c r="C9659"/>
      <c r="L9659" s="38"/>
      <c r="M9659"/>
      <c r="R9659" s="2"/>
    </row>
    <row r="9660" spans="2:18" ht="16" thickBot="1">
      <c r="B9660"/>
      <c r="C9660"/>
      <c r="L9660" s="38"/>
      <c r="M9660"/>
      <c r="R9660" s="2"/>
    </row>
    <row r="9661" spans="2:18" ht="16" thickBot="1">
      <c r="B9661"/>
      <c r="C9661"/>
      <c r="L9661" s="38"/>
      <c r="M9661"/>
      <c r="R9661" s="2"/>
    </row>
    <row r="9662" spans="2:18" ht="16" thickBot="1">
      <c r="B9662"/>
      <c r="C9662"/>
      <c r="L9662" s="38"/>
      <c r="M9662"/>
      <c r="R9662" s="2"/>
    </row>
    <row r="9663" spans="2:18" ht="16" thickBot="1">
      <c r="B9663"/>
      <c r="C9663"/>
      <c r="L9663" s="38"/>
      <c r="M9663"/>
      <c r="R9663" s="2"/>
    </row>
    <row r="9664" spans="2:18" ht="16" thickBot="1">
      <c r="B9664"/>
      <c r="C9664"/>
      <c r="L9664" s="38"/>
      <c r="M9664"/>
      <c r="R9664" s="2"/>
    </row>
    <row r="9665" spans="2:18" ht="16" thickBot="1">
      <c r="B9665"/>
      <c r="C9665"/>
      <c r="L9665" s="38"/>
      <c r="M9665"/>
      <c r="R9665" s="2"/>
    </row>
    <row r="9666" spans="2:18" ht="16" thickBot="1">
      <c r="B9666"/>
      <c r="C9666"/>
      <c r="L9666" s="38"/>
      <c r="M9666"/>
      <c r="R9666" s="2"/>
    </row>
    <row r="9667" spans="2:18" ht="16" thickBot="1">
      <c r="B9667"/>
      <c r="C9667"/>
      <c r="L9667" s="38"/>
      <c r="M9667"/>
      <c r="R9667" s="2"/>
    </row>
    <row r="9668" spans="2:18" ht="16" thickBot="1">
      <c r="B9668"/>
      <c r="C9668"/>
      <c r="L9668" s="38"/>
      <c r="M9668"/>
      <c r="R9668" s="2"/>
    </row>
    <row r="9669" spans="2:18" ht="16" thickBot="1">
      <c r="B9669"/>
      <c r="C9669"/>
      <c r="L9669" s="38"/>
      <c r="M9669"/>
      <c r="R9669" s="2"/>
    </row>
    <row r="9670" spans="2:18" ht="16" thickBot="1">
      <c r="B9670"/>
      <c r="C9670"/>
      <c r="L9670" s="38"/>
      <c r="M9670"/>
      <c r="R9670" s="2"/>
    </row>
    <row r="9671" spans="2:18" ht="16" thickBot="1">
      <c r="B9671"/>
      <c r="C9671"/>
      <c r="L9671" s="38"/>
      <c r="M9671"/>
      <c r="R9671" s="2"/>
    </row>
    <row r="9672" spans="2:18" ht="16" thickBot="1">
      <c r="B9672"/>
      <c r="C9672"/>
      <c r="L9672" s="38"/>
      <c r="M9672"/>
      <c r="R9672" s="2"/>
    </row>
    <row r="9673" spans="2:18" ht="16" thickBot="1">
      <c r="B9673"/>
      <c r="C9673"/>
      <c r="L9673" s="38"/>
      <c r="M9673"/>
      <c r="R9673" s="2"/>
    </row>
    <row r="9674" spans="2:18" ht="16" thickBot="1">
      <c r="B9674"/>
      <c r="C9674"/>
      <c r="L9674" s="38"/>
      <c r="M9674"/>
      <c r="R9674" s="2"/>
    </row>
    <row r="9675" spans="2:18" ht="16" thickBot="1">
      <c r="B9675"/>
      <c r="C9675"/>
      <c r="L9675" s="38"/>
      <c r="M9675"/>
      <c r="R9675" s="2"/>
    </row>
    <row r="9676" spans="2:18" ht="16" thickBot="1">
      <c r="B9676"/>
      <c r="C9676"/>
      <c r="L9676" s="38"/>
      <c r="M9676"/>
      <c r="R9676" s="2"/>
    </row>
    <row r="9677" spans="2:18" ht="16" thickBot="1">
      <c r="B9677"/>
      <c r="C9677"/>
      <c r="L9677" s="38"/>
      <c r="M9677"/>
      <c r="R9677" s="2"/>
    </row>
    <row r="9678" spans="2:18" ht="16" thickBot="1">
      <c r="B9678"/>
      <c r="C9678"/>
      <c r="L9678" s="38"/>
      <c r="M9678"/>
      <c r="R9678" s="2"/>
    </row>
    <row r="9679" spans="2:18" ht="16" thickBot="1">
      <c r="B9679"/>
      <c r="C9679"/>
      <c r="L9679" s="38"/>
      <c r="M9679"/>
      <c r="R9679" s="2"/>
    </row>
    <row r="9680" spans="2:18" ht="16" thickBot="1">
      <c r="B9680"/>
      <c r="C9680"/>
      <c r="L9680" s="38"/>
      <c r="M9680"/>
      <c r="R9680" s="2"/>
    </row>
    <row r="9681" spans="2:18" ht="16" thickBot="1">
      <c r="B9681"/>
      <c r="C9681"/>
      <c r="L9681" s="38"/>
      <c r="M9681"/>
      <c r="R9681" s="2"/>
    </row>
    <row r="9682" spans="2:18" ht="16" thickBot="1">
      <c r="B9682"/>
      <c r="C9682"/>
      <c r="L9682" s="38"/>
      <c r="M9682"/>
      <c r="R9682" s="2"/>
    </row>
    <row r="9683" spans="2:18" ht="16" thickBot="1">
      <c r="B9683"/>
      <c r="C9683"/>
      <c r="L9683" s="38"/>
      <c r="M9683"/>
      <c r="R9683" s="2"/>
    </row>
    <row r="9684" spans="2:18" ht="16" thickBot="1">
      <c r="B9684"/>
      <c r="C9684"/>
      <c r="L9684" s="38"/>
      <c r="M9684"/>
      <c r="R9684" s="2"/>
    </row>
    <row r="9685" spans="2:18" ht="16" thickBot="1">
      <c r="B9685"/>
      <c r="C9685"/>
      <c r="L9685" s="38"/>
      <c r="M9685"/>
      <c r="R9685" s="2"/>
    </row>
    <row r="9686" spans="2:18" ht="16" thickBot="1">
      <c r="B9686"/>
      <c r="C9686"/>
      <c r="L9686" s="38"/>
      <c r="M9686"/>
      <c r="R9686" s="2"/>
    </row>
    <row r="9687" spans="2:18" ht="16" thickBot="1">
      <c r="B9687"/>
      <c r="C9687"/>
      <c r="L9687" s="38"/>
      <c r="M9687"/>
      <c r="R9687" s="2"/>
    </row>
    <row r="9688" spans="2:18" ht="16" thickBot="1">
      <c r="B9688"/>
      <c r="C9688"/>
      <c r="L9688" s="38"/>
      <c r="M9688"/>
      <c r="R9688" s="2"/>
    </row>
    <row r="9689" spans="2:18" ht="16" thickBot="1">
      <c r="B9689"/>
      <c r="C9689"/>
      <c r="L9689" s="38"/>
      <c r="M9689"/>
      <c r="R9689" s="2"/>
    </row>
    <row r="9690" spans="2:18" ht="16" thickBot="1">
      <c r="B9690"/>
      <c r="C9690"/>
      <c r="L9690" s="38"/>
      <c r="M9690"/>
      <c r="R9690" s="2"/>
    </row>
    <row r="9691" spans="2:18" ht="16" thickBot="1">
      <c r="B9691"/>
      <c r="C9691"/>
      <c r="L9691" s="38"/>
      <c r="M9691"/>
      <c r="R9691" s="2"/>
    </row>
    <row r="9692" spans="2:18" ht="16" thickBot="1">
      <c r="B9692"/>
      <c r="C9692"/>
      <c r="L9692" s="38"/>
      <c r="M9692"/>
      <c r="R9692" s="2"/>
    </row>
    <row r="9693" spans="2:18" ht="16" thickBot="1">
      <c r="B9693"/>
      <c r="C9693"/>
      <c r="L9693" s="38"/>
      <c r="M9693"/>
      <c r="R9693" s="2"/>
    </row>
    <row r="9694" spans="2:18" ht="16" thickBot="1">
      <c r="B9694"/>
      <c r="C9694"/>
      <c r="L9694" s="38"/>
      <c r="M9694"/>
      <c r="R9694" s="2"/>
    </row>
    <row r="9695" spans="2:18" ht="16" thickBot="1">
      <c r="B9695"/>
      <c r="C9695"/>
      <c r="L9695" s="38"/>
      <c r="M9695"/>
      <c r="R9695" s="2"/>
    </row>
    <row r="9696" spans="2:18" ht="16" thickBot="1">
      <c r="B9696"/>
      <c r="C9696"/>
      <c r="L9696" s="38"/>
      <c r="M9696"/>
      <c r="R9696" s="2"/>
    </row>
    <row r="9697" spans="2:18" ht="16" thickBot="1">
      <c r="B9697"/>
      <c r="C9697"/>
      <c r="L9697" s="38"/>
      <c r="M9697"/>
      <c r="R9697" s="2"/>
    </row>
    <row r="9698" spans="2:18" ht="16" thickBot="1">
      <c r="B9698"/>
      <c r="C9698"/>
      <c r="L9698" s="38"/>
      <c r="M9698"/>
      <c r="R9698" s="2"/>
    </row>
    <row r="9699" spans="2:18" ht="16" thickBot="1">
      <c r="B9699"/>
      <c r="C9699"/>
      <c r="L9699" s="38"/>
      <c r="M9699"/>
      <c r="R9699" s="2"/>
    </row>
    <row r="9700" spans="2:18" ht="16" thickBot="1">
      <c r="B9700"/>
      <c r="C9700"/>
      <c r="L9700" s="38"/>
      <c r="M9700"/>
      <c r="R9700" s="2"/>
    </row>
    <row r="9701" spans="2:18" ht="16" thickBot="1">
      <c r="B9701"/>
      <c r="C9701"/>
      <c r="L9701" s="38"/>
      <c r="M9701"/>
      <c r="R9701" s="2"/>
    </row>
    <row r="9702" spans="2:18" ht="16" thickBot="1">
      <c r="B9702"/>
      <c r="C9702"/>
      <c r="L9702" s="38"/>
      <c r="M9702"/>
      <c r="R9702" s="2"/>
    </row>
    <row r="9703" spans="2:18" ht="16" thickBot="1">
      <c r="B9703"/>
      <c r="C9703"/>
      <c r="L9703" s="38"/>
      <c r="M9703"/>
      <c r="R9703" s="2"/>
    </row>
    <row r="9704" spans="2:18" ht="16" thickBot="1">
      <c r="B9704"/>
      <c r="C9704"/>
      <c r="L9704" s="38"/>
      <c r="M9704"/>
      <c r="R9704" s="2"/>
    </row>
    <row r="9705" spans="2:18" ht="16" thickBot="1">
      <c r="B9705"/>
      <c r="C9705"/>
      <c r="L9705" s="38"/>
      <c r="M9705"/>
      <c r="R9705" s="2"/>
    </row>
    <row r="9706" spans="2:18" ht="16" thickBot="1">
      <c r="B9706"/>
      <c r="C9706"/>
      <c r="L9706" s="38"/>
      <c r="M9706"/>
      <c r="R9706" s="2"/>
    </row>
    <row r="9707" spans="2:18" ht="16" thickBot="1">
      <c r="B9707"/>
      <c r="C9707"/>
      <c r="L9707" s="38"/>
      <c r="M9707"/>
      <c r="R9707" s="2"/>
    </row>
    <row r="9708" spans="2:18" ht="16" thickBot="1">
      <c r="B9708"/>
      <c r="C9708"/>
      <c r="L9708" s="38"/>
      <c r="M9708"/>
      <c r="R9708" s="2"/>
    </row>
    <row r="9709" spans="2:18" ht="16" thickBot="1">
      <c r="B9709"/>
      <c r="C9709"/>
      <c r="L9709" s="38"/>
      <c r="M9709"/>
      <c r="R9709" s="2"/>
    </row>
    <row r="9710" spans="2:18" ht="16" thickBot="1">
      <c r="B9710"/>
      <c r="C9710"/>
      <c r="L9710" s="38"/>
      <c r="M9710"/>
      <c r="R9710" s="2"/>
    </row>
    <row r="9711" spans="2:18" ht="16" thickBot="1">
      <c r="B9711"/>
      <c r="C9711"/>
      <c r="L9711" s="38"/>
      <c r="M9711"/>
      <c r="R9711" s="2"/>
    </row>
    <row r="9712" spans="2:18" ht="16" thickBot="1">
      <c r="B9712"/>
      <c r="C9712"/>
      <c r="L9712" s="38"/>
      <c r="M9712"/>
      <c r="R9712" s="2"/>
    </row>
    <row r="9713" spans="2:18" ht="16" thickBot="1">
      <c r="B9713"/>
      <c r="C9713"/>
      <c r="L9713" s="38"/>
      <c r="M9713"/>
      <c r="R9713" s="2"/>
    </row>
    <row r="9714" spans="2:18" ht="16" thickBot="1">
      <c r="B9714"/>
      <c r="C9714"/>
      <c r="L9714" s="38"/>
      <c r="M9714"/>
      <c r="R9714" s="2"/>
    </row>
    <row r="9715" spans="2:18" ht="16" thickBot="1">
      <c r="B9715"/>
      <c r="C9715"/>
      <c r="L9715" s="38"/>
      <c r="M9715"/>
      <c r="R9715" s="2"/>
    </row>
    <row r="9716" spans="2:18" ht="16" thickBot="1">
      <c r="B9716"/>
      <c r="C9716"/>
      <c r="L9716" s="38"/>
      <c r="M9716"/>
      <c r="R9716" s="2"/>
    </row>
    <row r="9717" spans="2:18" ht="16" thickBot="1">
      <c r="B9717"/>
      <c r="C9717"/>
      <c r="L9717" s="38"/>
      <c r="M9717"/>
      <c r="R9717" s="2"/>
    </row>
    <row r="9718" spans="2:18" ht="16" thickBot="1">
      <c r="B9718"/>
      <c r="C9718"/>
      <c r="L9718" s="38"/>
      <c r="M9718"/>
      <c r="R9718" s="2"/>
    </row>
    <row r="9719" spans="2:18" ht="16" thickBot="1">
      <c r="B9719"/>
      <c r="C9719"/>
      <c r="L9719" s="38"/>
      <c r="M9719"/>
      <c r="R9719" s="2"/>
    </row>
    <row r="9720" spans="2:18" ht="16" thickBot="1">
      <c r="B9720"/>
      <c r="C9720"/>
      <c r="L9720" s="38"/>
      <c r="M9720"/>
      <c r="R9720" s="2"/>
    </row>
    <row r="9721" spans="2:18" ht="16" thickBot="1">
      <c r="B9721"/>
      <c r="C9721"/>
      <c r="L9721" s="38"/>
      <c r="M9721"/>
      <c r="R9721" s="2"/>
    </row>
    <row r="9722" spans="2:18" ht="16" thickBot="1">
      <c r="B9722"/>
      <c r="C9722"/>
      <c r="L9722" s="38"/>
      <c r="M9722"/>
      <c r="R9722" s="2"/>
    </row>
    <row r="9723" spans="2:18" ht="16" thickBot="1">
      <c r="B9723"/>
      <c r="C9723"/>
      <c r="L9723" s="38"/>
      <c r="M9723"/>
      <c r="R9723" s="2"/>
    </row>
    <row r="9724" spans="2:18" ht="16" thickBot="1">
      <c r="B9724"/>
      <c r="C9724"/>
      <c r="L9724" s="38"/>
      <c r="M9724"/>
      <c r="R9724" s="2"/>
    </row>
    <row r="9725" spans="2:18" ht="16" thickBot="1">
      <c r="B9725"/>
      <c r="C9725"/>
      <c r="L9725" s="38"/>
      <c r="M9725"/>
      <c r="R9725" s="2"/>
    </row>
    <row r="9726" spans="2:18" ht="16" thickBot="1">
      <c r="B9726"/>
      <c r="C9726"/>
      <c r="L9726" s="38"/>
      <c r="M9726"/>
      <c r="R9726" s="2"/>
    </row>
    <row r="9727" spans="2:18" ht="16" thickBot="1">
      <c r="B9727"/>
      <c r="C9727"/>
      <c r="L9727" s="38"/>
      <c r="M9727"/>
      <c r="R9727" s="2"/>
    </row>
    <row r="9728" spans="2:18" ht="16" thickBot="1">
      <c r="B9728"/>
      <c r="C9728"/>
      <c r="L9728" s="38"/>
      <c r="M9728"/>
      <c r="R9728" s="2"/>
    </row>
    <row r="9729" spans="2:18" ht="16" thickBot="1">
      <c r="B9729"/>
      <c r="C9729"/>
      <c r="L9729" s="38"/>
      <c r="M9729"/>
      <c r="R9729" s="2"/>
    </row>
    <row r="9730" spans="2:18" ht="16" thickBot="1">
      <c r="B9730"/>
      <c r="C9730"/>
      <c r="L9730" s="38"/>
      <c r="M9730"/>
      <c r="R9730" s="2"/>
    </row>
    <row r="9731" spans="2:18" ht="16" thickBot="1">
      <c r="B9731"/>
      <c r="C9731"/>
      <c r="L9731" s="38"/>
      <c r="M9731"/>
      <c r="R9731" s="2"/>
    </row>
    <row r="9732" spans="2:18" ht="16" thickBot="1">
      <c r="B9732"/>
      <c r="C9732"/>
      <c r="L9732" s="38"/>
      <c r="M9732"/>
      <c r="R9732" s="2"/>
    </row>
    <row r="9733" spans="2:18" ht="16" thickBot="1">
      <c r="B9733"/>
      <c r="C9733"/>
      <c r="L9733" s="38"/>
      <c r="M9733"/>
      <c r="R9733" s="2"/>
    </row>
    <row r="9734" spans="2:18" ht="16" thickBot="1">
      <c r="B9734"/>
      <c r="C9734"/>
      <c r="L9734" s="38"/>
      <c r="M9734"/>
      <c r="R9734" s="2"/>
    </row>
    <row r="9735" spans="2:18" ht="16" thickBot="1">
      <c r="B9735"/>
      <c r="C9735"/>
      <c r="L9735" s="38"/>
      <c r="M9735"/>
      <c r="R9735" s="2"/>
    </row>
    <row r="9736" spans="2:18" ht="16" thickBot="1">
      <c r="B9736"/>
      <c r="C9736"/>
      <c r="L9736" s="38"/>
      <c r="M9736"/>
      <c r="R9736" s="2"/>
    </row>
    <row r="9737" spans="2:18" ht="16" thickBot="1">
      <c r="B9737"/>
      <c r="C9737"/>
      <c r="L9737" s="38"/>
      <c r="M9737"/>
      <c r="R9737" s="2"/>
    </row>
    <row r="9738" spans="2:18" ht="16" thickBot="1">
      <c r="B9738"/>
      <c r="C9738"/>
      <c r="L9738" s="38"/>
      <c r="M9738"/>
      <c r="R9738" s="2"/>
    </row>
    <row r="9739" spans="2:18" ht="16" thickBot="1">
      <c r="B9739"/>
      <c r="C9739"/>
      <c r="L9739" s="38"/>
      <c r="M9739"/>
      <c r="R9739" s="2"/>
    </row>
    <row r="9740" spans="2:18" ht="16" thickBot="1">
      <c r="B9740"/>
      <c r="C9740"/>
      <c r="L9740" s="38"/>
      <c r="M9740"/>
      <c r="R9740" s="2"/>
    </row>
    <row r="9741" spans="2:18" ht="16" thickBot="1">
      <c r="B9741"/>
      <c r="C9741"/>
      <c r="L9741" s="38"/>
      <c r="M9741"/>
      <c r="R9741" s="2"/>
    </row>
    <row r="9742" spans="2:18" ht="16" thickBot="1">
      <c r="B9742"/>
      <c r="C9742"/>
      <c r="L9742" s="38"/>
      <c r="M9742"/>
      <c r="R9742" s="2"/>
    </row>
    <row r="9743" spans="2:18" ht="16" thickBot="1">
      <c r="B9743"/>
      <c r="C9743"/>
      <c r="L9743" s="38"/>
      <c r="M9743"/>
      <c r="R9743" s="2"/>
    </row>
    <row r="9744" spans="2:18" ht="16" thickBot="1">
      <c r="B9744"/>
      <c r="C9744"/>
      <c r="L9744" s="38"/>
      <c r="M9744"/>
      <c r="R9744" s="2"/>
    </row>
    <row r="9745" spans="2:18" ht="16" thickBot="1">
      <c r="B9745"/>
      <c r="C9745"/>
      <c r="L9745" s="38"/>
      <c r="M9745"/>
      <c r="R9745" s="2"/>
    </row>
    <row r="9746" spans="2:18" ht="16" thickBot="1">
      <c r="B9746"/>
      <c r="C9746"/>
      <c r="L9746" s="38"/>
      <c r="M9746"/>
      <c r="R9746" s="2"/>
    </row>
    <row r="9747" spans="2:18" ht="16" thickBot="1">
      <c r="B9747"/>
      <c r="C9747"/>
      <c r="L9747" s="38"/>
      <c r="M9747"/>
      <c r="R9747" s="2"/>
    </row>
    <row r="9748" spans="2:18" ht="16" thickBot="1">
      <c r="B9748"/>
      <c r="C9748"/>
      <c r="L9748" s="38"/>
      <c r="M9748"/>
      <c r="R9748" s="2"/>
    </row>
    <row r="9749" spans="2:18" ht="16" thickBot="1">
      <c r="B9749"/>
      <c r="C9749"/>
      <c r="L9749" s="38"/>
      <c r="M9749"/>
      <c r="R9749" s="2"/>
    </row>
    <row r="9750" spans="2:18" ht="16" thickBot="1">
      <c r="B9750"/>
      <c r="C9750"/>
      <c r="L9750" s="38"/>
      <c r="M9750"/>
      <c r="R9750" s="2"/>
    </row>
    <row r="9751" spans="2:18" ht="16" thickBot="1">
      <c r="B9751"/>
      <c r="C9751"/>
      <c r="L9751" s="38"/>
      <c r="M9751"/>
      <c r="R9751" s="2"/>
    </row>
    <row r="9752" spans="2:18" ht="16" thickBot="1">
      <c r="B9752"/>
      <c r="C9752"/>
      <c r="L9752" s="38"/>
      <c r="M9752"/>
      <c r="R9752" s="2"/>
    </row>
    <row r="9753" spans="2:18" ht="16" thickBot="1">
      <c r="B9753"/>
      <c r="C9753"/>
      <c r="L9753" s="38"/>
      <c r="M9753"/>
      <c r="R9753" s="2"/>
    </row>
    <row r="9754" spans="2:18" ht="16" thickBot="1">
      <c r="B9754"/>
      <c r="C9754"/>
      <c r="L9754" s="38"/>
      <c r="M9754"/>
      <c r="R9754" s="2"/>
    </row>
    <row r="9755" spans="2:18" ht="16" thickBot="1">
      <c r="B9755"/>
      <c r="C9755"/>
      <c r="L9755" s="38"/>
      <c r="M9755"/>
      <c r="R9755" s="2"/>
    </row>
    <row r="9756" spans="2:18" ht="16" thickBot="1">
      <c r="B9756"/>
      <c r="C9756"/>
      <c r="L9756" s="38"/>
      <c r="M9756"/>
      <c r="R9756" s="2"/>
    </row>
    <row r="9757" spans="2:18" ht="16" thickBot="1">
      <c r="B9757"/>
      <c r="C9757"/>
      <c r="L9757" s="38"/>
      <c r="M9757"/>
      <c r="R9757" s="2"/>
    </row>
    <row r="9758" spans="2:18" ht="16" thickBot="1">
      <c r="B9758"/>
      <c r="C9758"/>
      <c r="L9758" s="38"/>
      <c r="M9758"/>
      <c r="R9758" s="2"/>
    </row>
    <row r="9759" spans="2:18" ht="16" thickBot="1">
      <c r="B9759"/>
      <c r="C9759"/>
      <c r="L9759" s="38"/>
      <c r="M9759"/>
      <c r="R9759" s="2"/>
    </row>
    <row r="9760" spans="2:18" ht="16" thickBot="1">
      <c r="B9760"/>
      <c r="C9760"/>
      <c r="L9760" s="38"/>
      <c r="M9760"/>
      <c r="R9760" s="2"/>
    </row>
    <row r="9761" spans="2:18" ht="16" thickBot="1">
      <c r="B9761"/>
      <c r="C9761"/>
      <c r="L9761" s="38"/>
      <c r="M9761"/>
      <c r="R9761" s="2"/>
    </row>
    <row r="9762" spans="2:18" ht="16" thickBot="1">
      <c r="B9762"/>
      <c r="C9762"/>
      <c r="L9762" s="38"/>
      <c r="M9762"/>
      <c r="R9762" s="2"/>
    </row>
    <row r="9763" spans="2:18" ht="16" thickBot="1">
      <c r="B9763"/>
      <c r="C9763"/>
      <c r="L9763" s="38"/>
      <c r="M9763"/>
      <c r="R9763" s="2"/>
    </row>
    <row r="9764" spans="2:18" ht="16" thickBot="1">
      <c r="B9764"/>
      <c r="C9764"/>
      <c r="L9764" s="38"/>
      <c r="M9764"/>
      <c r="R9764" s="2"/>
    </row>
    <row r="9765" spans="2:18" ht="16" thickBot="1">
      <c r="B9765"/>
      <c r="C9765"/>
      <c r="L9765" s="38"/>
      <c r="M9765"/>
      <c r="R9765" s="2"/>
    </row>
    <row r="9766" spans="2:18" ht="16" thickBot="1">
      <c r="B9766"/>
      <c r="C9766"/>
      <c r="L9766" s="38"/>
      <c r="M9766"/>
      <c r="R9766" s="2"/>
    </row>
    <row r="9767" spans="2:18" ht="16" thickBot="1">
      <c r="B9767"/>
      <c r="C9767"/>
      <c r="L9767" s="38"/>
      <c r="M9767"/>
      <c r="R9767" s="2"/>
    </row>
    <row r="9768" spans="2:18" ht="16" thickBot="1">
      <c r="B9768"/>
      <c r="C9768"/>
      <c r="L9768" s="38"/>
      <c r="M9768"/>
      <c r="R9768" s="2"/>
    </row>
    <row r="9769" spans="2:18" ht="16" thickBot="1">
      <c r="B9769"/>
      <c r="C9769"/>
      <c r="L9769" s="38"/>
      <c r="M9769"/>
      <c r="R9769" s="2"/>
    </row>
    <row r="9770" spans="2:18" ht="16" thickBot="1">
      <c r="B9770"/>
      <c r="C9770"/>
      <c r="L9770" s="38"/>
      <c r="M9770"/>
      <c r="R9770" s="2"/>
    </row>
    <row r="9771" spans="2:18" ht="16" thickBot="1">
      <c r="B9771"/>
      <c r="C9771"/>
      <c r="L9771" s="38"/>
      <c r="M9771"/>
      <c r="R9771" s="2"/>
    </row>
    <row r="9772" spans="2:18" ht="16" thickBot="1">
      <c r="B9772"/>
      <c r="C9772"/>
      <c r="L9772" s="38"/>
      <c r="M9772"/>
      <c r="R9772" s="2"/>
    </row>
    <row r="9773" spans="2:18" ht="16" thickBot="1">
      <c r="B9773"/>
      <c r="C9773"/>
      <c r="L9773" s="38"/>
      <c r="M9773"/>
      <c r="R9773" s="2"/>
    </row>
    <row r="9774" spans="2:18" ht="16" thickBot="1">
      <c r="B9774"/>
      <c r="C9774"/>
      <c r="L9774" s="38"/>
      <c r="M9774"/>
      <c r="R9774" s="2"/>
    </row>
    <row r="9775" spans="2:18" ht="16" thickBot="1">
      <c r="B9775"/>
      <c r="C9775"/>
      <c r="L9775" s="38"/>
      <c r="M9775"/>
      <c r="R9775" s="2"/>
    </row>
    <row r="9776" spans="2:18" ht="16" thickBot="1">
      <c r="B9776"/>
      <c r="C9776"/>
      <c r="L9776" s="38"/>
      <c r="M9776"/>
      <c r="R9776" s="2"/>
    </row>
    <row r="9777" spans="2:18" ht="16" thickBot="1">
      <c r="B9777"/>
      <c r="C9777"/>
      <c r="L9777" s="38"/>
      <c r="M9777"/>
      <c r="R9777" s="2"/>
    </row>
    <row r="9778" spans="2:18" ht="16" thickBot="1">
      <c r="B9778"/>
      <c r="C9778"/>
      <c r="L9778" s="38"/>
      <c r="M9778"/>
      <c r="R9778" s="2"/>
    </row>
    <row r="9779" spans="2:18" ht="16" thickBot="1">
      <c r="B9779"/>
      <c r="C9779"/>
      <c r="L9779" s="38"/>
      <c r="M9779"/>
      <c r="R9779" s="2"/>
    </row>
    <row r="9780" spans="2:18" ht="16" thickBot="1">
      <c r="B9780"/>
      <c r="C9780"/>
      <c r="L9780" s="38"/>
      <c r="M9780"/>
      <c r="R9780" s="2"/>
    </row>
    <row r="9781" spans="2:18" ht="16" thickBot="1">
      <c r="B9781"/>
      <c r="C9781"/>
      <c r="L9781" s="38"/>
      <c r="M9781"/>
      <c r="R9781" s="2"/>
    </row>
    <row r="9782" spans="2:18" ht="16" thickBot="1">
      <c r="B9782"/>
      <c r="C9782"/>
      <c r="L9782" s="38"/>
      <c r="M9782"/>
      <c r="R9782" s="2"/>
    </row>
    <row r="9783" spans="2:18" ht="16" thickBot="1">
      <c r="B9783"/>
      <c r="C9783"/>
      <c r="L9783" s="38"/>
      <c r="M9783"/>
      <c r="R9783" s="2"/>
    </row>
    <row r="9784" spans="2:18" ht="16" thickBot="1">
      <c r="B9784"/>
      <c r="C9784"/>
      <c r="L9784" s="38"/>
      <c r="M9784"/>
      <c r="R9784" s="2"/>
    </row>
    <row r="9785" spans="2:18" ht="16" thickBot="1">
      <c r="B9785"/>
      <c r="C9785"/>
      <c r="L9785" s="38"/>
      <c r="M9785"/>
      <c r="R9785" s="2"/>
    </row>
    <row r="9786" spans="2:18" ht="16" thickBot="1">
      <c r="B9786"/>
      <c r="C9786"/>
      <c r="L9786" s="38"/>
      <c r="M9786"/>
      <c r="R9786" s="2"/>
    </row>
    <row r="9787" spans="2:18" ht="16" thickBot="1">
      <c r="B9787"/>
      <c r="C9787"/>
      <c r="L9787" s="38"/>
      <c r="M9787"/>
      <c r="R9787" s="2"/>
    </row>
    <row r="9788" spans="2:18" ht="16" thickBot="1">
      <c r="B9788"/>
      <c r="C9788"/>
      <c r="L9788" s="38"/>
      <c r="M9788"/>
      <c r="R9788" s="2"/>
    </row>
    <row r="9789" spans="2:18" ht="16" thickBot="1">
      <c r="B9789"/>
      <c r="C9789"/>
      <c r="L9789" s="38"/>
      <c r="M9789"/>
      <c r="R9789" s="2"/>
    </row>
    <row r="9790" spans="2:18" ht="16" thickBot="1">
      <c r="B9790"/>
      <c r="C9790"/>
      <c r="L9790" s="38"/>
      <c r="M9790"/>
      <c r="R9790" s="2"/>
    </row>
    <row r="9791" spans="2:18" ht="16" thickBot="1">
      <c r="B9791"/>
      <c r="C9791"/>
      <c r="L9791" s="38"/>
      <c r="M9791"/>
      <c r="R9791" s="2"/>
    </row>
    <row r="9792" spans="2:18" ht="16" thickBot="1">
      <c r="B9792"/>
      <c r="C9792"/>
      <c r="L9792" s="38"/>
      <c r="M9792"/>
      <c r="R9792" s="2"/>
    </row>
    <row r="9793" spans="2:18" ht="16" thickBot="1">
      <c r="B9793"/>
      <c r="C9793"/>
      <c r="L9793" s="38"/>
      <c r="M9793"/>
      <c r="R9793" s="2"/>
    </row>
    <row r="9794" spans="2:18" ht="16" thickBot="1">
      <c r="B9794"/>
      <c r="C9794"/>
      <c r="L9794" s="38"/>
      <c r="M9794"/>
      <c r="R9794" s="2"/>
    </row>
    <row r="9795" spans="2:18" ht="16" thickBot="1">
      <c r="B9795"/>
      <c r="C9795"/>
      <c r="L9795" s="38"/>
      <c r="M9795"/>
      <c r="R9795" s="2"/>
    </row>
    <row r="9796" spans="2:18" ht="16" thickBot="1">
      <c r="B9796"/>
      <c r="C9796"/>
      <c r="L9796" s="38"/>
      <c r="M9796"/>
      <c r="R9796" s="2"/>
    </row>
    <row r="9797" spans="2:18" ht="16" thickBot="1">
      <c r="B9797"/>
      <c r="C9797"/>
      <c r="L9797" s="38"/>
      <c r="M9797"/>
      <c r="R9797" s="2"/>
    </row>
    <row r="9798" spans="2:18" ht="16" thickBot="1">
      <c r="B9798"/>
      <c r="C9798"/>
      <c r="L9798" s="38"/>
      <c r="M9798"/>
      <c r="R9798" s="2"/>
    </row>
    <row r="9799" spans="2:18" ht="16" thickBot="1">
      <c r="B9799"/>
      <c r="C9799"/>
      <c r="L9799" s="38"/>
      <c r="M9799"/>
      <c r="R9799" s="2"/>
    </row>
    <row r="9800" spans="2:18" ht="16" thickBot="1">
      <c r="B9800"/>
      <c r="C9800"/>
      <c r="L9800" s="38"/>
      <c r="M9800"/>
      <c r="R9800" s="2"/>
    </row>
    <row r="9801" spans="2:18" ht="16" thickBot="1">
      <c r="B9801"/>
      <c r="C9801"/>
      <c r="L9801" s="38"/>
      <c r="M9801"/>
      <c r="R9801" s="2"/>
    </row>
    <row r="9802" spans="2:18" ht="16" thickBot="1">
      <c r="B9802"/>
      <c r="C9802"/>
      <c r="L9802" s="38"/>
      <c r="M9802"/>
      <c r="R9802" s="2"/>
    </row>
    <row r="9803" spans="2:18" ht="16" thickBot="1">
      <c r="B9803"/>
      <c r="C9803"/>
      <c r="L9803" s="38"/>
      <c r="M9803"/>
      <c r="R9803" s="2"/>
    </row>
    <row r="9804" spans="2:18" ht="16" thickBot="1">
      <c r="B9804"/>
      <c r="C9804"/>
      <c r="L9804" s="38"/>
      <c r="M9804"/>
      <c r="R9804" s="2"/>
    </row>
    <row r="9805" spans="2:18" ht="16" thickBot="1">
      <c r="B9805"/>
      <c r="C9805"/>
      <c r="L9805" s="38"/>
      <c r="M9805"/>
      <c r="R9805" s="2"/>
    </row>
    <row r="9806" spans="2:18" ht="16" thickBot="1">
      <c r="B9806"/>
      <c r="C9806"/>
      <c r="L9806" s="38"/>
      <c r="M9806"/>
      <c r="R9806" s="2"/>
    </row>
    <row r="9807" spans="2:18" ht="16" thickBot="1">
      <c r="B9807"/>
      <c r="C9807"/>
      <c r="L9807" s="38"/>
      <c r="M9807"/>
      <c r="R9807" s="2"/>
    </row>
    <row r="9808" spans="2:18" ht="16" thickBot="1">
      <c r="B9808"/>
      <c r="C9808"/>
      <c r="L9808" s="38"/>
      <c r="M9808"/>
      <c r="R9808" s="2"/>
    </row>
    <row r="9809" spans="2:18" ht="16" thickBot="1">
      <c r="B9809"/>
      <c r="C9809"/>
      <c r="L9809" s="38"/>
      <c r="M9809"/>
      <c r="R9809" s="2"/>
    </row>
    <row r="9810" spans="2:18" ht="16" thickBot="1">
      <c r="B9810"/>
      <c r="C9810"/>
      <c r="L9810" s="38"/>
      <c r="M9810"/>
      <c r="R9810" s="2"/>
    </row>
    <row r="9811" spans="2:18" ht="16" thickBot="1">
      <c r="B9811"/>
      <c r="C9811"/>
      <c r="L9811" s="38"/>
      <c r="M9811"/>
      <c r="R9811" s="2"/>
    </row>
    <row r="9812" spans="2:18" ht="16" thickBot="1">
      <c r="B9812"/>
      <c r="C9812"/>
      <c r="L9812" s="38"/>
      <c r="M9812"/>
      <c r="R9812" s="2"/>
    </row>
    <row r="9813" spans="2:18" ht="16" thickBot="1">
      <c r="B9813"/>
      <c r="C9813"/>
      <c r="L9813" s="38"/>
      <c r="M9813"/>
      <c r="R9813" s="2"/>
    </row>
    <row r="9814" spans="2:18" ht="16" thickBot="1">
      <c r="B9814"/>
      <c r="C9814"/>
      <c r="L9814" s="38"/>
      <c r="M9814"/>
      <c r="R9814" s="2"/>
    </row>
    <row r="9815" spans="2:18" ht="16" thickBot="1">
      <c r="B9815"/>
      <c r="C9815"/>
      <c r="L9815" s="38"/>
      <c r="M9815"/>
      <c r="R9815" s="2"/>
    </row>
    <row r="9816" spans="2:18" ht="16" thickBot="1">
      <c r="B9816"/>
      <c r="C9816"/>
      <c r="L9816" s="38"/>
      <c r="M9816"/>
      <c r="R9816" s="2"/>
    </row>
    <row r="9817" spans="2:18" ht="16" thickBot="1">
      <c r="B9817"/>
      <c r="C9817"/>
      <c r="L9817" s="38"/>
      <c r="M9817"/>
      <c r="R9817" s="2"/>
    </row>
    <row r="9818" spans="2:18" ht="16" thickBot="1">
      <c r="B9818"/>
      <c r="C9818"/>
      <c r="L9818" s="38"/>
      <c r="M9818"/>
      <c r="R9818" s="2"/>
    </row>
    <row r="9819" spans="2:18" ht="16" thickBot="1">
      <c r="B9819"/>
      <c r="C9819"/>
      <c r="L9819" s="38"/>
      <c r="M9819"/>
      <c r="R9819" s="2"/>
    </row>
    <row r="9820" spans="2:18" ht="16" thickBot="1">
      <c r="B9820"/>
      <c r="C9820"/>
      <c r="L9820" s="38"/>
      <c r="M9820"/>
      <c r="R9820" s="2"/>
    </row>
    <row r="9821" spans="2:18" ht="16" thickBot="1">
      <c r="B9821"/>
      <c r="C9821"/>
      <c r="L9821" s="38"/>
      <c r="M9821"/>
      <c r="R9821" s="2"/>
    </row>
    <row r="9822" spans="2:18" ht="16" thickBot="1">
      <c r="B9822"/>
      <c r="C9822"/>
      <c r="L9822" s="38"/>
      <c r="M9822"/>
      <c r="R9822" s="2"/>
    </row>
    <row r="9823" spans="2:18" ht="16" thickBot="1">
      <c r="B9823"/>
      <c r="C9823"/>
      <c r="L9823" s="38"/>
      <c r="M9823"/>
      <c r="R9823" s="2"/>
    </row>
    <row r="9824" spans="2:18" ht="16" thickBot="1">
      <c r="B9824"/>
      <c r="C9824"/>
      <c r="L9824" s="38"/>
      <c r="M9824"/>
      <c r="R9824" s="2"/>
    </row>
    <row r="9825" spans="2:18" ht="16" thickBot="1">
      <c r="B9825"/>
      <c r="C9825"/>
      <c r="L9825" s="38"/>
      <c r="M9825"/>
      <c r="R9825" s="2"/>
    </row>
    <row r="9826" spans="2:18" ht="16" thickBot="1">
      <c r="B9826"/>
      <c r="C9826"/>
      <c r="L9826" s="38"/>
      <c r="M9826"/>
      <c r="R9826" s="2"/>
    </row>
    <row r="9827" spans="2:18" ht="16" thickBot="1">
      <c r="B9827"/>
      <c r="C9827"/>
      <c r="L9827" s="38"/>
      <c r="M9827"/>
      <c r="R9827" s="2"/>
    </row>
    <row r="9828" spans="2:18" ht="16" thickBot="1">
      <c r="B9828"/>
      <c r="C9828"/>
      <c r="L9828" s="38"/>
      <c r="M9828"/>
      <c r="R9828" s="2"/>
    </row>
    <row r="9829" spans="2:18" ht="16" thickBot="1">
      <c r="B9829"/>
      <c r="C9829"/>
      <c r="L9829" s="38"/>
      <c r="M9829"/>
      <c r="R9829" s="2"/>
    </row>
    <row r="9830" spans="2:18" ht="16" thickBot="1">
      <c r="B9830"/>
      <c r="C9830"/>
      <c r="L9830" s="38"/>
      <c r="M9830"/>
      <c r="R9830" s="2"/>
    </row>
    <row r="9831" spans="2:18" ht="16" thickBot="1">
      <c r="B9831"/>
      <c r="C9831"/>
      <c r="L9831" s="38"/>
      <c r="M9831"/>
      <c r="R9831" s="2"/>
    </row>
    <row r="9832" spans="2:18" ht="16" thickBot="1">
      <c r="B9832"/>
      <c r="C9832"/>
      <c r="L9832" s="38"/>
      <c r="M9832"/>
      <c r="R9832" s="2"/>
    </row>
    <row r="9833" spans="2:18" ht="16" thickBot="1">
      <c r="B9833"/>
      <c r="C9833"/>
      <c r="L9833" s="38"/>
      <c r="M9833"/>
      <c r="R9833" s="2"/>
    </row>
    <row r="9834" spans="2:18" ht="16" thickBot="1">
      <c r="B9834"/>
      <c r="C9834"/>
      <c r="L9834" s="38"/>
      <c r="M9834"/>
      <c r="R9834" s="2"/>
    </row>
    <row r="9835" spans="2:18" ht="16" thickBot="1">
      <c r="B9835"/>
      <c r="C9835"/>
      <c r="L9835" s="38"/>
      <c r="M9835"/>
      <c r="R9835" s="2"/>
    </row>
    <row r="9836" spans="2:18" ht="16" thickBot="1">
      <c r="B9836"/>
      <c r="C9836"/>
      <c r="L9836" s="38"/>
      <c r="M9836"/>
      <c r="R9836" s="2"/>
    </row>
    <row r="9837" spans="2:18" ht="16" thickBot="1">
      <c r="B9837"/>
      <c r="C9837"/>
      <c r="L9837" s="38"/>
      <c r="M9837"/>
      <c r="R9837" s="2"/>
    </row>
    <row r="9838" spans="2:18" ht="16" thickBot="1">
      <c r="B9838"/>
      <c r="C9838"/>
      <c r="L9838" s="38"/>
      <c r="M9838"/>
      <c r="R9838" s="2"/>
    </row>
    <row r="9839" spans="2:18" ht="16" thickBot="1">
      <c r="B9839"/>
      <c r="C9839"/>
      <c r="L9839" s="38"/>
      <c r="M9839"/>
      <c r="R9839" s="2"/>
    </row>
    <row r="9840" spans="2:18" ht="16" thickBot="1">
      <c r="B9840"/>
      <c r="C9840"/>
      <c r="L9840" s="38"/>
      <c r="M9840"/>
      <c r="R9840" s="2"/>
    </row>
    <row r="9841" spans="2:18" ht="16" thickBot="1">
      <c r="B9841"/>
      <c r="C9841"/>
      <c r="L9841" s="38"/>
      <c r="M9841"/>
      <c r="R9841" s="2"/>
    </row>
    <row r="9842" spans="2:18" ht="16" thickBot="1">
      <c r="B9842"/>
      <c r="C9842"/>
      <c r="L9842" s="38"/>
      <c r="M9842"/>
      <c r="R9842" s="2"/>
    </row>
    <row r="9843" spans="2:18" ht="16" thickBot="1">
      <c r="B9843"/>
      <c r="C9843"/>
      <c r="L9843" s="38"/>
      <c r="M9843"/>
      <c r="R9843" s="2"/>
    </row>
    <row r="9844" spans="2:18" ht="16" thickBot="1">
      <c r="B9844"/>
      <c r="C9844"/>
      <c r="L9844" s="38"/>
      <c r="M9844"/>
      <c r="R9844" s="2"/>
    </row>
    <row r="9845" spans="2:18" ht="16" thickBot="1">
      <c r="B9845"/>
      <c r="C9845"/>
      <c r="L9845" s="38"/>
      <c r="M9845"/>
      <c r="R9845" s="2"/>
    </row>
    <row r="9846" spans="2:18" ht="16" thickBot="1">
      <c r="B9846"/>
      <c r="C9846"/>
      <c r="L9846" s="38"/>
      <c r="M9846"/>
      <c r="R9846" s="2"/>
    </row>
    <row r="9847" spans="2:18" ht="16" thickBot="1">
      <c r="B9847"/>
      <c r="C9847"/>
      <c r="L9847" s="38"/>
      <c r="M9847"/>
      <c r="R9847" s="2"/>
    </row>
    <row r="9848" spans="2:18" ht="16" thickBot="1">
      <c r="B9848"/>
      <c r="C9848"/>
      <c r="L9848" s="38"/>
      <c r="M9848"/>
      <c r="R9848" s="2"/>
    </row>
    <row r="9849" spans="2:18" ht="16" thickBot="1">
      <c r="B9849"/>
      <c r="C9849"/>
      <c r="L9849" s="38"/>
      <c r="M9849"/>
      <c r="R9849" s="2"/>
    </row>
    <row r="9850" spans="2:18" ht="16" thickBot="1">
      <c r="B9850"/>
      <c r="C9850"/>
      <c r="L9850" s="38"/>
      <c r="M9850"/>
      <c r="R9850" s="2"/>
    </row>
    <row r="9851" spans="2:18" ht="16" thickBot="1">
      <c r="B9851"/>
      <c r="C9851"/>
      <c r="L9851" s="38"/>
      <c r="M9851"/>
      <c r="R9851" s="2"/>
    </row>
    <row r="9852" spans="2:18" ht="16" thickBot="1">
      <c r="B9852"/>
      <c r="C9852"/>
      <c r="L9852" s="38"/>
      <c r="M9852"/>
      <c r="R9852" s="2"/>
    </row>
    <row r="9853" spans="2:18" ht="16" thickBot="1">
      <c r="B9853"/>
      <c r="C9853"/>
      <c r="L9853" s="38"/>
      <c r="M9853"/>
      <c r="R9853" s="2"/>
    </row>
    <row r="9854" spans="2:18" ht="16" thickBot="1">
      <c r="B9854"/>
      <c r="C9854"/>
      <c r="L9854" s="38"/>
      <c r="M9854"/>
      <c r="R9854" s="2"/>
    </row>
    <row r="9855" spans="2:18" ht="16" thickBot="1">
      <c r="B9855"/>
      <c r="C9855"/>
      <c r="L9855" s="38"/>
      <c r="M9855"/>
      <c r="R9855" s="2"/>
    </row>
    <row r="9856" spans="2:18" ht="16" thickBot="1">
      <c r="B9856"/>
      <c r="C9856"/>
      <c r="L9856" s="38"/>
      <c r="M9856"/>
      <c r="R9856" s="2"/>
    </row>
    <row r="9857" spans="2:18" ht="16" thickBot="1">
      <c r="B9857"/>
      <c r="C9857"/>
      <c r="L9857" s="38"/>
      <c r="M9857"/>
      <c r="R9857" s="2"/>
    </row>
    <row r="9858" spans="2:18" ht="16" thickBot="1">
      <c r="B9858"/>
      <c r="C9858"/>
      <c r="L9858" s="38"/>
      <c r="M9858"/>
      <c r="R9858" s="2"/>
    </row>
    <row r="9859" spans="2:18" ht="16" thickBot="1">
      <c r="B9859"/>
      <c r="C9859"/>
      <c r="L9859" s="38"/>
      <c r="M9859"/>
      <c r="R9859" s="2"/>
    </row>
    <row r="9860" spans="2:18" ht="16" thickBot="1">
      <c r="B9860"/>
      <c r="C9860"/>
      <c r="L9860" s="38"/>
      <c r="M9860"/>
      <c r="R9860" s="2"/>
    </row>
    <row r="9861" spans="2:18" ht="16" thickBot="1">
      <c r="B9861"/>
      <c r="C9861"/>
      <c r="L9861" s="38"/>
      <c r="M9861"/>
      <c r="R9861" s="2"/>
    </row>
    <row r="9862" spans="2:18" ht="16" thickBot="1">
      <c r="B9862"/>
      <c r="C9862"/>
      <c r="L9862" s="38"/>
      <c r="M9862"/>
      <c r="R9862" s="2"/>
    </row>
    <row r="9863" spans="2:18" ht="16" thickBot="1">
      <c r="B9863"/>
      <c r="C9863"/>
      <c r="L9863" s="38"/>
      <c r="M9863"/>
      <c r="R9863" s="2"/>
    </row>
    <row r="9864" spans="2:18" ht="16" thickBot="1">
      <c r="B9864"/>
      <c r="C9864"/>
      <c r="L9864" s="38"/>
      <c r="M9864"/>
      <c r="R9864" s="2"/>
    </row>
    <row r="9865" spans="2:18" ht="16" thickBot="1">
      <c r="B9865"/>
      <c r="C9865"/>
      <c r="L9865" s="38"/>
      <c r="M9865"/>
      <c r="R9865" s="2"/>
    </row>
    <row r="9866" spans="2:18" ht="16" thickBot="1">
      <c r="B9866"/>
      <c r="C9866"/>
      <c r="L9866" s="38"/>
      <c r="M9866"/>
      <c r="R9866" s="2"/>
    </row>
    <row r="9867" spans="2:18" ht="16" thickBot="1">
      <c r="B9867"/>
      <c r="C9867"/>
      <c r="L9867" s="38"/>
      <c r="M9867"/>
      <c r="R9867" s="2"/>
    </row>
    <row r="9868" spans="2:18" ht="16" thickBot="1">
      <c r="B9868"/>
      <c r="C9868"/>
      <c r="L9868" s="38"/>
      <c r="M9868"/>
      <c r="R9868" s="2"/>
    </row>
    <row r="9869" spans="2:18" ht="16" thickBot="1">
      <c r="B9869"/>
      <c r="C9869"/>
      <c r="L9869" s="38"/>
      <c r="M9869"/>
      <c r="R9869" s="2"/>
    </row>
    <row r="9870" spans="2:18" ht="16" thickBot="1">
      <c r="B9870"/>
      <c r="C9870"/>
      <c r="L9870" s="38"/>
      <c r="M9870"/>
      <c r="R9870" s="2"/>
    </row>
    <row r="9871" spans="2:18" ht="16" thickBot="1">
      <c r="B9871"/>
      <c r="C9871"/>
      <c r="L9871" s="38"/>
      <c r="M9871"/>
      <c r="R9871" s="2"/>
    </row>
    <row r="9872" spans="2:18" ht="16" thickBot="1">
      <c r="B9872"/>
      <c r="C9872"/>
      <c r="L9872" s="38"/>
      <c r="M9872"/>
      <c r="R9872" s="2"/>
    </row>
    <row r="9873" spans="2:18" ht="16" thickBot="1">
      <c r="B9873"/>
      <c r="C9873"/>
      <c r="L9873" s="38"/>
      <c r="M9873"/>
      <c r="R9873" s="2"/>
    </row>
    <row r="9874" spans="2:18" ht="16" thickBot="1">
      <c r="B9874"/>
      <c r="C9874"/>
      <c r="L9874" s="38"/>
      <c r="M9874"/>
      <c r="R9874" s="2"/>
    </row>
    <row r="9875" spans="2:18" ht="16" thickBot="1">
      <c r="B9875"/>
      <c r="C9875"/>
      <c r="L9875" s="38"/>
      <c r="M9875"/>
      <c r="R9875" s="2"/>
    </row>
    <row r="9876" spans="2:18" ht="16" thickBot="1">
      <c r="B9876"/>
      <c r="C9876"/>
      <c r="L9876" s="38"/>
      <c r="M9876"/>
      <c r="R9876" s="2"/>
    </row>
    <row r="9877" spans="2:18" ht="16" thickBot="1">
      <c r="B9877"/>
      <c r="C9877"/>
      <c r="L9877" s="38"/>
      <c r="M9877"/>
      <c r="R9877" s="2"/>
    </row>
    <row r="9878" spans="2:18" ht="16" thickBot="1">
      <c r="B9878"/>
      <c r="C9878"/>
      <c r="L9878" s="38"/>
      <c r="M9878"/>
      <c r="R9878" s="2"/>
    </row>
    <row r="9879" spans="2:18" ht="16" thickBot="1">
      <c r="B9879"/>
      <c r="C9879"/>
      <c r="L9879" s="38"/>
      <c r="M9879"/>
      <c r="R9879" s="2"/>
    </row>
    <row r="9880" spans="2:18" ht="16" thickBot="1">
      <c r="B9880"/>
      <c r="C9880"/>
      <c r="L9880" s="38"/>
      <c r="M9880"/>
      <c r="R9880" s="2"/>
    </row>
    <row r="9881" spans="2:18" ht="16" thickBot="1">
      <c r="B9881"/>
      <c r="C9881"/>
      <c r="L9881" s="38"/>
      <c r="M9881"/>
      <c r="R9881" s="2"/>
    </row>
    <row r="9882" spans="2:18" ht="16" thickBot="1">
      <c r="B9882"/>
      <c r="C9882"/>
      <c r="L9882" s="38"/>
      <c r="M9882"/>
      <c r="R9882" s="2"/>
    </row>
    <row r="9883" spans="2:18" ht="16" thickBot="1">
      <c r="B9883"/>
      <c r="C9883"/>
      <c r="L9883" s="38"/>
      <c r="M9883"/>
      <c r="R9883" s="2"/>
    </row>
    <row r="9884" spans="2:18" ht="16" thickBot="1">
      <c r="B9884"/>
      <c r="C9884"/>
      <c r="L9884" s="38"/>
      <c r="M9884"/>
      <c r="R9884" s="2"/>
    </row>
    <row r="9885" spans="2:18" ht="16" thickBot="1">
      <c r="B9885"/>
      <c r="C9885"/>
      <c r="L9885" s="38"/>
      <c r="M9885"/>
      <c r="R9885" s="2"/>
    </row>
    <row r="9886" spans="2:18" ht="16" thickBot="1">
      <c r="B9886"/>
      <c r="C9886"/>
      <c r="L9886" s="38"/>
      <c r="M9886"/>
      <c r="R9886" s="2"/>
    </row>
    <row r="9887" spans="2:18" ht="16" thickBot="1">
      <c r="B9887"/>
      <c r="C9887"/>
      <c r="L9887" s="38"/>
      <c r="M9887"/>
      <c r="R9887" s="2"/>
    </row>
    <row r="9888" spans="2:18" ht="16" thickBot="1">
      <c r="B9888"/>
      <c r="C9888"/>
      <c r="L9888" s="38"/>
      <c r="M9888"/>
      <c r="R9888" s="2"/>
    </row>
    <row r="9889" spans="2:18" ht="16" thickBot="1">
      <c r="B9889"/>
      <c r="C9889"/>
      <c r="L9889" s="38"/>
      <c r="M9889"/>
      <c r="R9889" s="2"/>
    </row>
    <row r="9890" spans="2:18" ht="16" thickBot="1">
      <c r="B9890"/>
      <c r="C9890"/>
      <c r="L9890" s="38"/>
      <c r="M9890"/>
      <c r="R9890" s="2"/>
    </row>
    <row r="9891" spans="2:18" ht="16" thickBot="1">
      <c r="B9891"/>
      <c r="C9891"/>
      <c r="L9891" s="38"/>
      <c r="M9891"/>
      <c r="R9891" s="2"/>
    </row>
    <row r="9892" spans="2:18" ht="16" thickBot="1">
      <c r="B9892"/>
      <c r="C9892"/>
      <c r="L9892" s="38"/>
      <c r="M9892"/>
      <c r="R9892" s="2"/>
    </row>
    <row r="9893" spans="2:18" ht="16" thickBot="1">
      <c r="B9893"/>
      <c r="C9893"/>
      <c r="L9893" s="38"/>
      <c r="M9893"/>
      <c r="R9893" s="2"/>
    </row>
    <row r="9894" spans="2:18" ht="16" thickBot="1">
      <c r="B9894"/>
      <c r="C9894"/>
      <c r="L9894" s="38"/>
      <c r="M9894"/>
      <c r="R9894" s="2"/>
    </row>
    <row r="9895" spans="2:18" ht="16" thickBot="1">
      <c r="B9895"/>
      <c r="C9895"/>
      <c r="L9895" s="38"/>
      <c r="M9895"/>
      <c r="R9895" s="2"/>
    </row>
    <row r="9896" spans="2:18" ht="16" thickBot="1">
      <c r="B9896"/>
      <c r="C9896"/>
      <c r="L9896" s="38"/>
      <c r="M9896"/>
      <c r="R9896" s="2"/>
    </row>
    <row r="9897" spans="2:18" ht="16" thickBot="1">
      <c r="B9897"/>
      <c r="C9897"/>
      <c r="L9897" s="38"/>
      <c r="M9897"/>
      <c r="R9897" s="2"/>
    </row>
    <row r="9898" spans="2:18" ht="16" thickBot="1">
      <c r="B9898"/>
      <c r="C9898"/>
      <c r="L9898" s="38"/>
      <c r="M9898"/>
      <c r="R9898" s="2"/>
    </row>
    <row r="9899" spans="2:18" ht="16" thickBot="1">
      <c r="B9899"/>
      <c r="C9899"/>
      <c r="L9899" s="38"/>
      <c r="M9899"/>
      <c r="R9899" s="2"/>
    </row>
    <row r="9900" spans="2:18" ht="16" thickBot="1">
      <c r="B9900"/>
      <c r="C9900"/>
      <c r="L9900" s="38"/>
      <c r="M9900"/>
      <c r="R9900" s="2"/>
    </row>
    <row r="9901" spans="2:18" ht="16" thickBot="1">
      <c r="B9901"/>
      <c r="C9901"/>
      <c r="L9901" s="38"/>
      <c r="M9901"/>
      <c r="R9901" s="2"/>
    </row>
    <row r="9902" spans="2:18" ht="16" thickBot="1">
      <c r="B9902"/>
      <c r="C9902"/>
      <c r="L9902" s="38"/>
      <c r="M9902"/>
      <c r="R9902" s="2"/>
    </row>
    <row r="9903" spans="2:18" ht="16" thickBot="1">
      <c r="B9903"/>
      <c r="C9903"/>
      <c r="L9903" s="38"/>
      <c r="M9903"/>
      <c r="R9903" s="2"/>
    </row>
    <row r="9904" spans="2:18" ht="16" thickBot="1">
      <c r="B9904"/>
      <c r="C9904"/>
      <c r="L9904" s="38"/>
      <c r="M9904"/>
      <c r="R9904" s="2"/>
    </row>
    <row r="9905" spans="2:18" ht="16" thickBot="1">
      <c r="B9905"/>
      <c r="C9905"/>
      <c r="L9905" s="38"/>
      <c r="M9905"/>
      <c r="R9905" s="2"/>
    </row>
    <row r="9906" spans="2:18" ht="16" thickBot="1">
      <c r="B9906"/>
      <c r="C9906"/>
      <c r="L9906" s="38"/>
      <c r="M9906"/>
      <c r="R9906" s="2"/>
    </row>
    <row r="9907" spans="2:18" ht="16" thickBot="1">
      <c r="B9907"/>
      <c r="C9907"/>
      <c r="L9907" s="38"/>
      <c r="M9907"/>
      <c r="R9907" s="2"/>
    </row>
    <row r="9908" spans="2:18" ht="16" thickBot="1">
      <c r="B9908"/>
      <c r="C9908"/>
      <c r="L9908" s="38"/>
      <c r="M9908"/>
      <c r="R9908" s="2"/>
    </row>
    <row r="9909" spans="2:18" ht="16" thickBot="1">
      <c r="B9909"/>
      <c r="C9909"/>
      <c r="L9909" s="38"/>
      <c r="M9909"/>
      <c r="R9909" s="2"/>
    </row>
    <row r="9910" spans="2:18" ht="16" thickBot="1">
      <c r="B9910"/>
      <c r="C9910"/>
      <c r="L9910" s="38"/>
      <c r="M9910"/>
      <c r="R9910" s="2"/>
    </row>
    <row r="9911" spans="2:18" ht="16" thickBot="1">
      <c r="B9911"/>
      <c r="C9911"/>
      <c r="L9911" s="38"/>
      <c r="M9911"/>
      <c r="R9911" s="2"/>
    </row>
    <row r="9912" spans="2:18" ht="16" thickBot="1">
      <c r="B9912"/>
      <c r="C9912"/>
      <c r="L9912" s="38"/>
      <c r="M9912"/>
      <c r="R9912" s="2"/>
    </row>
    <row r="9913" spans="2:18" ht="16" thickBot="1">
      <c r="B9913"/>
      <c r="C9913"/>
      <c r="L9913" s="38"/>
      <c r="M9913"/>
      <c r="R9913" s="2"/>
    </row>
    <row r="9914" spans="2:18" ht="16" thickBot="1">
      <c r="B9914"/>
      <c r="C9914"/>
      <c r="L9914" s="38"/>
      <c r="M9914"/>
      <c r="R9914" s="2"/>
    </row>
    <row r="9915" spans="2:18" ht="16" thickBot="1">
      <c r="B9915"/>
      <c r="C9915"/>
      <c r="L9915" s="38"/>
      <c r="M9915"/>
      <c r="R9915" s="2"/>
    </row>
    <row r="9916" spans="2:18" ht="16" thickBot="1">
      <c r="B9916"/>
      <c r="C9916"/>
      <c r="L9916" s="38"/>
      <c r="M9916"/>
      <c r="R9916" s="2"/>
    </row>
    <row r="9917" spans="2:18" ht="16" thickBot="1">
      <c r="B9917"/>
      <c r="C9917"/>
      <c r="L9917" s="38"/>
      <c r="M9917"/>
      <c r="R9917" s="2"/>
    </row>
    <row r="9918" spans="2:18" ht="16" thickBot="1">
      <c r="B9918"/>
      <c r="C9918"/>
      <c r="L9918" s="38"/>
      <c r="M9918"/>
      <c r="R9918" s="2"/>
    </row>
    <row r="9919" spans="2:18" ht="16" thickBot="1">
      <c r="B9919"/>
      <c r="C9919"/>
      <c r="L9919" s="38"/>
      <c r="M9919"/>
      <c r="R9919" s="2"/>
    </row>
    <row r="9920" spans="2:18" ht="16" thickBot="1">
      <c r="B9920"/>
      <c r="C9920"/>
      <c r="L9920" s="38"/>
      <c r="M9920"/>
      <c r="R9920" s="2"/>
    </row>
    <row r="9921" spans="2:18" ht="16" thickBot="1">
      <c r="B9921"/>
      <c r="C9921"/>
      <c r="L9921" s="38"/>
      <c r="M9921"/>
      <c r="R9921" s="2"/>
    </row>
    <row r="9922" spans="2:18" ht="16" thickBot="1">
      <c r="B9922"/>
      <c r="C9922"/>
      <c r="L9922" s="38"/>
      <c r="M9922"/>
      <c r="R9922" s="2"/>
    </row>
    <row r="9923" spans="2:18" ht="16" thickBot="1">
      <c r="B9923"/>
      <c r="C9923"/>
      <c r="L9923" s="38"/>
      <c r="M9923"/>
      <c r="R9923" s="2"/>
    </row>
    <row r="9924" spans="2:18" ht="16" thickBot="1">
      <c r="B9924"/>
      <c r="C9924"/>
      <c r="L9924" s="38"/>
      <c r="M9924"/>
      <c r="R9924" s="2"/>
    </row>
    <row r="9925" spans="2:18" ht="16" thickBot="1">
      <c r="B9925"/>
      <c r="C9925"/>
      <c r="L9925" s="38"/>
      <c r="M9925"/>
      <c r="R9925" s="2"/>
    </row>
    <row r="9926" spans="2:18" ht="16" thickBot="1">
      <c r="B9926"/>
      <c r="C9926"/>
      <c r="L9926" s="38"/>
      <c r="M9926"/>
      <c r="R9926" s="2"/>
    </row>
    <row r="9927" spans="2:18" ht="16" thickBot="1">
      <c r="B9927"/>
      <c r="C9927"/>
      <c r="L9927" s="38"/>
      <c r="M9927"/>
      <c r="R9927" s="2"/>
    </row>
    <row r="9928" spans="2:18" ht="16" thickBot="1">
      <c r="B9928"/>
      <c r="C9928"/>
      <c r="L9928" s="38"/>
      <c r="M9928"/>
      <c r="R9928" s="2"/>
    </row>
    <row r="9929" spans="2:18" ht="16" thickBot="1">
      <c r="B9929"/>
      <c r="C9929"/>
      <c r="L9929" s="38"/>
      <c r="M9929"/>
      <c r="R9929" s="2"/>
    </row>
    <row r="9930" spans="2:18" ht="16" thickBot="1">
      <c r="B9930"/>
      <c r="C9930"/>
      <c r="L9930" s="38"/>
      <c r="M9930"/>
      <c r="R9930" s="2"/>
    </row>
    <row r="9931" spans="2:18" ht="16" thickBot="1">
      <c r="B9931"/>
      <c r="C9931"/>
      <c r="L9931" s="38"/>
      <c r="M9931"/>
      <c r="R9931" s="2"/>
    </row>
    <row r="9932" spans="2:18" ht="16" thickBot="1">
      <c r="B9932"/>
      <c r="C9932"/>
      <c r="L9932" s="38"/>
      <c r="M9932"/>
      <c r="R9932" s="2"/>
    </row>
    <row r="9933" spans="2:18" ht="16" thickBot="1">
      <c r="B9933"/>
      <c r="C9933"/>
      <c r="L9933" s="38"/>
      <c r="M9933"/>
      <c r="R9933" s="2"/>
    </row>
    <row r="9934" spans="2:18" ht="16" thickBot="1">
      <c r="B9934"/>
      <c r="C9934"/>
      <c r="L9934" s="38"/>
      <c r="M9934"/>
      <c r="R9934" s="2"/>
    </row>
    <row r="9935" spans="2:18" ht="16" thickBot="1">
      <c r="B9935"/>
      <c r="C9935"/>
      <c r="L9935" s="38"/>
      <c r="M9935"/>
      <c r="R9935" s="2"/>
    </row>
    <row r="9936" spans="2:18" ht="16" thickBot="1">
      <c r="B9936"/>
      <c r="C9936"/>
      <c r="L9936" s="38"/>
      <c r="M9936"/>
      <c r="R9936" s="2"/>
    </row>
    <row r="9937" spans="2:18" ht="16" thickBot="1">
      <c r="B9937"/>
      <c r="C9937"/>
      <c r="L9937" s="38"/>
      <c r="M9937"/>
      <c r="R9937" s="2"/>
    </row>
    <row r="9938" spans="2:18" ht="16" thickBot="1">
      <c r="B9938"/>
      <c r="C9938"/>
      <c r="L9938" s="38"/>
      <c r="M9938"/>
      <c r="R9938" s="2"/>
    </row>
    <row r="9939" spans="2:18" ht="16" thickBot="1">
      <c r="B9939"/>
      <c r="C9939"/>
      <c r="L9939" s="38"/>
      <c r="M9939"/>
      <c r="R9939" s="2"/>
    </row>
    <row r="9940" spans="2:18" ht="16" thickBot="1">
      <c r="B9940"/>
      <c r="C9940"/>
      <c r="L9940" s="38"/>
      <c r="M9940"/>
      <c r="R9940" s="2"/>
    </row>
    <row r="9941" spans="2:18" ht="16" thickBot="1">
      <c r="B9941"/>
      <c r="C9941"/>
      <c r="L9941" s="38"/>
      <c r="M9941"/>
      <c r="R9941" s="2"/>
    </row>
    <row r="9942" spans="2:18" ht="16" thickBot="1">
      <c r="B9942"/>
      <c r="C9942"/>
      <c r="L9942" s="38"/>
      <c r="M9942"/>
      <c r="R9942" s="2"/>
    </row>
    <row r="9943" spans="2:18" ht="16" thickBot="1">
      <c r="B9943"/>
      <c r="C9943"/>
      <c r="L9943" s="38"/>
      <c r="M9943"/>
      <c r="R9943" s="2"/>
    </row>
    <row r="9944" spans="2:18" ht="16" thickBot="1">
      <c r="B9944"/>
      <c r="C9944"/>
      <c r="L9944" s="38"/>
      <c r="M9944"/>
      <c r="R9944" s="2"/>
    </row>
    <row r="9945" spans="2:18" ht="16" thickBot="1">
      <c r="B9945"/>
      <c r="C9945"/>
      <c r="L9945" s="38"/>
      <c r="M9945"/>
      <c r="R9945" s="2"/>
    </row>
    <row r="9946" spans="2:18" ht="16" thickBot="1">
      <c r="B9946"/>
      <c r="C9946"/>
      <c r="L9946" s="38"/>
      <c r="M9946"/>
      <c r="R9946" s="2"/>
    </row>
    <row r="9947" spans="2:18" ht="16" thickBot="1">
      <c r="B9947"/>
      <c r="C9947"/>
      <c r="L9947" s="38"/>
      <c r="M9947"/>
      <c r="R9947" s="2"/>
    </row>
    <row r="9948" spans="2:18" ht="16" thickBot="1">
      <c r="B9948"/>
      <c r="C9948"/>
      <c r="L9948" s="38"/>
      <c r="M9948"/>
      <c r="R9948" s="2"/>
    </row>
    <row r="9949" spans="2:18" ht="16" thickBot="1">
      <c r="B9949"/>
      <c r="C9949"/>
      <c r="L9949" s="38"/>
      <c r="M9949"/>
      <c r="R9949" s="2"/>
    </row>
    <row r="9950" spans="2:18" ht="16" thickBot="1">
      <c r="B9950"/>
      <c r="C9950"/>
      <c r="L9950" s="38"/>
      <c r="M9950"/>
      <c r="R9950" s="2"/>
    </row>
    <row r="9951" spans="2:18" ht="16" thickBot="1">
      <c r="B9951"/>
      <c r="C9951"/>
      <c r="L9951" s="38"/>
      <c r="M9951"/>
      <c r="R9951" s="2"/>
    </row>
    <row r="9952" spans="2:18" ht="16" thickBot="1">
      <c r="B9952"/>
      <c r="C9952"/>
      <c r="L9952" s="38"/>
      <c r="M9952"/>
      <c r="R9952" s="2"/>
    </row>
    <row r="9953" spans="2:18" ht="16" thickBot="1">
      <c r="B9953"/>
      <c r="C9953"/>
      <c r="L9953" s="38"/>
      <c r="M9953"/>
      <c r="R9953" s="2"/>
    </row>
    <row r="9954" spans="2:18" ht="16" thickBot="1">
      <c r="B9954"/>
      <c r="C9954"/>
      <c r="L9954" s="38"/>
      <c r="M9954"/>
      <c r="R9954" s="2"/>
    </row>
    <row r="9955" spans="2:18" ht="16" thickBot="1">
      <c r="B9955"/>
      <c r="C9955"/>
      <c r="L9955" s="38"/>
      <c r="M9955"/>
      <c r="R9955" s="2"/>
    </row>
    <row r="9956" spans="2:18" ht="16" thickBot="1">
      <c r="B9956"/>
      <c r="C9956"/>
      <c r="L9956" s="38"/>
      <c r="M9956"/>
      <c r="R9956" s="2"/>
    </row>
    <row r="9957" spans="2:18" ht="16" thickBot="1">
      <c r="B9957"/>
      <c r="C9957"/>
      <c r="L9957" s="38"/>
      <c r="M9957"/>
      <c r="R9957" s="2"/>
    </row>
    <row r="9958" spans="2:18" ht="16" thickBot="1">
      <c r="B9958"/>
      <c r="C9958"/>
      <c r="L9958" s="38"/>
      <c r="M9958"/>
      <c r="R9958" s="2"/>
    </row>
    <row r="9959" spans="2:18" ht="16" thickBot="1">
      <c r="B9959"/>
      <c r="C9959"/>
      <c r="L9959" s="38"/>
      <c r="M9959"/>
      <c r="R9959" s="2"/>
    </row>
    <row r="9960" spans="2:18" ht="16" thickBot="1">
      <c r="B9960"/>
      <c r="C9960"/>
      <c r="L9960" s="38"/>
      <c r="M9960"/>
      <c r="R9960" s="2"/>
    </row>
    <row r="9961" spans="2:18" ht="16" thickBot="1">
      <c r="B9961"/>
      <c r="C9961"/>
      <c r="L9961" s="38"/>
      <c r="M9961"/>
      <c r="R9961" s="2"/>
    </row>
    <row r="9962" spans="2:18" ht="16" thickBot="1">
      <c r="B9962"/>
      <c r="C9962"/>
      <c r="L9962" s="38"/>
      <c r="M9962"/>
      <c r="R9962" s="2"/>
    </row>
    <row r="9963" spans="2:18" ht="16" thickBot="1">
      <c r="B9963"/>
      <c r="C9963"/>
      <c r="L9963" s="38"/>
      <c r="M9963"/>
      <c r="R9963" s="2"/>
    </row>
    <row r="9964" spans="2:18" ht="16" thickBot="1">
      <c r="B9964"/>
      <c r="C9964"/>
      <c r="L9964" s="38"/>
      <c r="M9964"/>
      <c r="R9964" s="2"/>
    </row>
    <row r="9965" spans="2:18" ht="16" thickBot="1">
      <c r="B9965"/>
      <c r="C9965"/>
      <c r="L9965" s="38"/>
      <c r="M9965"/>
      <c r="R9965" s="2"/>
    </row>
    <row r="9966" spans="2:18" ht="16" thickBot="1">
      <c r="B9966"/>
      <c r="C9966"/>
      <c r="L9966" s="38"/>
      <c r="M9966"/>
      <c r="R9966" s="2"/>
    </row>
    <row r="9967" spans="2:18" ht="16" thickBot="1">
      <c r="B9967"/>
      <c r="C9967"/>
      <c r="L9967" s="38"/>
      <c r="M9967"/>
      <c r="R9967" s="2"/>
    </row>
    <row r="9968" spans="2:18" ht="16" thickBot="1">
      <c r="B9968"/>
      <c r="C9968"/>
      <c r="L9968" s="38"/>
      <c r="M9968"/>
      <c r="R9968" s="2"/>
    </row>
    <row r="9969" spans="2:18" ht="16" thickBot="1">
      <c r="B9969"/>
      <c r="C9969"/>
      <c r="L9969" s="38"/>
      <c r="M9969"/>
      <c r="R9969" s="2"/>
    </row>
    <row r="9970" spans="2:18" ht="16" thickBot="1">
      <c r="B9970"/>
      <c r="C9970"/>
      <c r="L9970" s="38"/>
      <c r="M9970"/>
      <c r="R9970" s="2"/>
    </row>
    <row r="9971" spans="2:18" ht="16" thickBot="1">
      <c r="B9971"/>
      <c r="C9971"/>
      <c r="L9971" s="38"/>
      <c r="M9971"/>
      <c r="R9971" s="2"/>
    </row>
    <row r="9972" spans="2:18" ht="16" thickBot="1">
      <c r="B9972"/>
      <c r="C9972"/>
      <c r="L9972" s="38"/>
      <c r="M9972"/>
      <c r="R9972" s="2"/>
    </row>
    <row r="9973" spans="2:18" ht="16" thickBot="1">
      <c r="B9973"/>
      <c r="C9973"/>
      <c r="L9973" s="38"/>
      <c r="M9973"/>
      <c r="R9973" s="2"/>
    </row>
    <row r="9974" spans="2:18" ht="16" thickBot="1">
      <c r="B9974"/>
      <c r="C9974"/>
      <c r="L9974" s="38"/>
      <c r="M9974"/>
      <c r="R9974" s="2"/>
    </row>
    <row r="9975" spans="2:18" ht="16" thickBot="1">
      <c r="B9975"/>
      <c r="C9975"/>
      <c r="L9975" s="38"/>
      <c r="M9975"/>
      <c r="R9975" s="2"/>
    </row>
    <row r="9976" spans="2:18" ht="16" thickBot="1">
      <c r="B9976"/>
      <c r="C9976"/>
      <c r="L9976" s="38"/>
      <c r="M9976"/>
      <c r="R9976" s="2"/>
    </row>
    <row r="9977" spans="2:18" ht="16" thickBot="1">
      <c r="B9977"/>
      <c r="C9977"/>
      <c r="L9977" s="38"/>
      <c r="M9977"/>
      <c r="R9977" s="2"/>
    </row>
    <row r="9978" spans="2:18" ht="16" thickBot="1">
      <c r="B9978"/>
      <c r="C9978"/>
      <c r="L9978" s="38"/>
      <c r="M9978"/>
      <c r="R9978" s="2"/>
    </row>
    <row r="9979" spans="2:18" ht="16" thickBot="1">
      <c r="B9979"/>
      <c r="C9979"/>
      <c r="L9979" s="38"/>
      <c r="M9979"/>
      <c r="R9979" s="2"/>
    </row>
    <row r="9980" spans="2:18" ht="16" thickBot="1">
      <c r="B9980"/>
      <c r="C9980"/>
      <c r="L9980" s="38"/>
      <c r="M9980"/>
      <c r="R9980" s="2"/>
    </row>
    <row r="9981" spans="2:18" ht="16" thickBot="1">
      <c r="B9981"/>
      <c r="C9981"/>
      <c r="L9981" s="38"/>
      <c r="M9981"/>
      <c r="R9981" s="2"/>
    </row>
    <row r="9982" spans="2:18" ht="16" thickBot="1">
      <c r="B9982"/>
      <c r="C9982"/>
      <c r="L9982" s="38"/>
      <c r="M9982"/>
      <c r="R9982" s="2"/>
    </row>
    <row r="9983" spans="2:18" ht="16" thickBot="1">
      <c r="B9983"/>
      <c r="C9983"/>
      <c r="L9983" s="38"/>
      <c r="M9983"/>
      <c r="R9983" s="2"/>
    </row>
    <row r="9984" spans="2:18" ht="16" thickBot="1">
      <c r="B9984"/>
      <c r="C9984"/>
      <c r="L9984" s="38"/>
      <c r="M9984"/>
      <c r="R9984" s="2"/>
    </row>
    <row r="9985" spans="2:18" ht="16" thickBot="1">
      <c r="B9985"/>
      <c r="C9985"/>
      <c r="L9985" s="38"/>
      <c r="M9985"/>
      <c r="R9985" s="2"/>
    </row>
    <row r="9986" spans="2:18" ht="16" thickBot="1">
      <c r="B9986"/>
      <c r="C9986"/>
      <c r="L9986" s="38"/>
      <c r="M9986"/>
      <c r="R9986" s="2"/>
    </row>
    <row r="9987" spans="2:18" ht="16" thickBot="1">
      <c r="B9987"/>
      <c r="C9987"/>
      <c r="L9987" s="38"/>
      <c r="M9987"/>
      <c r="R9987" s="2"/>
    </row>
    <row r="9988" spans="2:18" ht="16" thickBot="1">
      <c r="B9988"/>
      <c r="C9988"/>
      <c r="L9988" s="38"/>
      <c r="M9988"/>
      <c r="R9988" s="2"/>
    </row>
    <row r="9989" spans="2:18" ht="16" thickBot="1">
      <c r="B9989"/>
      <c r="C9989"/>
      <c r="L9989" s="38"/>
      <c r="M9989"/>
      <c r="R9989" s="2"/>
    </row>
    <row r="9990" spans="2:18" ht="16" thickBot="1">
      <c r="B9990"/>
      <c r="C9990"/>
      <c r="L9990" s="38"/>
      <c r="M9990"/>
      <c r="R9990" s="2"/>
    </row>
    <row r="9991" spans="2:18" ht="16" thickBot="1">
      <c r="B9991"/>
      <c r="C9991"/>
      <c r="L9991" s="38"/>
      <c r="M9991"/>
      <c r="R9991" s="2"/>
    </row>
    <row r="9992" spans="2:18" ht="16" thickBot="1">
      <c r="B9992"/>
      <c r="C9992"/>
      <c r="L9992" s="38"/>
      <c r="M9992"/>
      <c r="R9992" s="2"/>
    </row>
    <row r="9993" spans="2:18" ht="16" thickBot="1">
      <c r="B9993"/>
      <c r="C9993"/>
      <c r="L9993" s="38"/>
      <c r="M9993"/>
      <c r="R9993" s="2"/>
    </row>
    <row r="9994" spans="2:18" ht="16" thickBot="1">
      <c r="B9994"/>
      <c r="C9994"/>
      <c r="L9994" s="38"/>
      <c r="M9994"/>
      <c r="R9994" s="2"/>
    </row>
    <row r="9995" spans="2:18" ht="16" thickBot="1">
      <c r="B9995"/>
      <c r="C9995"/>
      <c r="L9995" s="38"/>
      <c r="M9995"/>
      <c r="R9995" s="2"/>
    </row>
    <row r="9996" spans="2:18" ht="16" thickBot="1">
      <c r="B9996"/>
      <c r="C9996"/>
      <c r="L9996" s="38"/>
      <c r="M9996"/>
      <c r="R9996" s="2"/>
    </row>
    <row r="9997" spans="2:18" ht="16" thickBot="1">
      <c r="B9997"/>
      <c r="C9997"/>
      <c r="L9997" s="38"/>
      <c r="M9997"/>
      <c r="R9997" s="2"/>
    </row>
    <row r="9998" spans="2:18" ht="16" thickBot="1">
      <c r="B9998"/>
      <c r="C9998"/>
      <c r="L9998" s="38"/>
      <c r="M9998"/>
      <c r="R9998" s="2"/>
    </row>
    <row r="9999" spans="2:18" ht="16" thickBot="1">
      <c r="B9999"/>
      <c r="C9999"/>
      <c r="L9999" s="38"/>
      <c r="M9999"/>
      <c r="R9999" s="2"/>
    </row>
    <row r="10000" spans="2:18" ht="16" thickBot="1">
      <c r="B10000"/>
      <c r="C10000"/>
      <c r="L10000" s="38"/>
      <c r="M10000"/>
      <c r="R10000" s="2"/>
    </row>
    <row r="10001" spans="2:18" ht="16" thickBot="1">
      <c r="B10001"/>
      <c r="C10001"/>
      <c r="L10001" s="38"/>
      <c r="M10001"/>
      <c r="R10001" s="2"/>
    </row>
    <row r="10002" spans="2:18" ht="16" thickBot="1">
      <c r="B10002"/>
      <c r="C10002"/>
      <c r="L10002" s="38"/>
      <c r="M10002"/>
      <c r="R10002" s="2"/>
    </row>
    <row r="10003" spans="2:18" ht="16" thickBot="1">
      <c r="B10003"/>
      <c r="C10003"/>
      <c r="L10003" s="38"/>
      <c r="M10003"/>
      <c r="R10003" s="2"/>
    </row>
    <row r="10004" spans="2:18" ht="16" thickBot="1">
      <c r="B10004"/>
      <c r="C10004"/>
      <c r="L10004" s="38"/>
      <c r="M10004"/>
      <c r="R10004" s="2"/>
    </row>
    <row r="10005" spans="2:18" ht="16" thickBot="1">
      <c r="B10005"/>
      <c r="C10005"/>
      <c r="L10005" s="38"/>
      <c r="M10005"/>
      <c r="R10005" s="2"/>
    </row>
    <row r="10006" spans="2:18" ht="16" thickBot="1">
      <c r="B10006"/>
      <c r="C10006"/>
      <c r="L10006" s="38"/>
      <c r="M10006"/>
      <c r="R10006" s="2"/>
    </row>
    <row r="10007" spans="2:18" ht="16" thickBot="1">
      <c r="B10007"/>
      <c r="C10007"/>
      <c r="L10007" s="38"/>
      <c r="M10007"/>
      <c r="R10007" s="2"/>
    </row>
    <row r="10008" spans="2:18" ht="16" thickBot="1">
      <c r="B10008"/>
      <c r="C10008"/>
      <c r="L10008" s="38"/>
      <c r="M10008"/>
      <c r="R10008" s="2"/>
    </row>
    <row r="10009" spans="2:18" ht="16" thickBot="1">
      <c r="B10009"/>
      <c r="C10009"/>
      <c r="L10009" s="38"/>
      <c r="M10009"/>
      <c r="R10009" s="2"/>
    </row>
    <row r="10010" spans="2:18" ht="16" thickBot="1">
      <c r="B10010"/>
      <c r="C10010"/>
      <c r="L10010" s="38"/>
      <c r="M10010"/>
      <c r="R10010" s="2"/>
    </row>
    <row r="10011" spans="2:18" ht="16" thickBot="1">
      <c r="B10011"/>
      <c r="C10011"/>
      <c r="L10011" s="38"/>
      <c r="M10011"/>
      <c r="R10011" s="2"/>
    </row>
    <row r="10012" spans="2:18" ht="16" thickBot="1">
      <c r="B10012"/>
      <c r="C10012"/>
      <c r="L10012" s="38"/>
      <c r="M10012"/>
      <c r="R10012" s="2"/>
    </row>
    <row r="10013" spans="2:18" ht="16" thickBot="1">
      <c r="B10013"/>
      <c r="C10013"/>
      <c r="L10013" s="38"/>
      <c r="M10013"/>
      <c r="R10013" s="2"/>
    </row>
    <row r="10014" spans="2:18" ht="16" thickBot="1">
      <c r="B10014"/>
      <c r="C10014"/>
      <c r="L10014" s="38"/>
      <c r="M10014"/>
      <c r="R10014" s="2"/>
    </row>
    <row r="10015" spans="2:18" ht="16" thickBot="1">
      <c r="B10015"/>
      <c r="C10015"/>
      <c r="L10015" s="38"/>
      <c r="M10015"/>
      <c r="R10015" s="2"/>
    </row>
    <row r="10016" spans="2:18" ht="16" thickBot="1">
      <c r="B10016"/>
      <c r="C10016"/>
      <c r="L10016" s="38"/>
      <c r="M10016"/>
      <c r="R10016" s="2"/>
    </row>
    <row r="10017" spans="2:18" ht="16" thickBot="1">
      <c r="B10017"/>
      <c r="C10017"/>
      <c r="L10017" s="38"/>
      <c r="M10017"/>
      <c r="R10017" s="2"/>
    </row>
    <row r="10018" spans="2:18" ht="16" thickBot="1">
      <c r="B10018"/>
      <c r="C10018"/>
      <c r="L10018" s="38"/>
      <c r="M10018"/>
      <c r="R10018" s="2"/>
    </row>
    <row r="10019" spans="2:18" ht="16" thickBot="1">
      <c r="B10019"/>
      <c r="C10019"/>
      <c r="L10019" s="38"/>
      <c r="M10019"/>
      <c r="R10019" s="2"/>
    </row>
    <row r="10020" spans="2:18" ht="16" thickBot="1">
      <c r="B10020"/>
      <c r="C10020"/>
      <c r="L10020" s="38"/>
      <c r="M10020"/>
      <c r="R10020" s="2"/>
    </row>
    <row r="10021" spans="2:18" ht="16" thickBot="1">
      <c r="B10021"/>
      <c r="C10021"/>
      <c r="L10021" s="38"/>
      <c r="M10021"/>
      <c r="R10021" s="2"/>
    </row>
    <row r="10022" spans="2:18" ht="16" thickBot="1">
      <c r="B10022"/>
      <c r="C10022"/>
      <c r="L10022" s="38"/>
      <c r="M10022"/>
      <c r="R10022" s="2"/>
    </row>
    <row r="10023" spans="2:18" ht="16" thickBot="1">
      <c r="B10023"/>
      <c r="C10023"/>
      <c r="L10023" s="38"/>
      <c r="M10023"/>
      <c r="R10023" s="2"/>
    </row>
    <row r="10024" spans="2:18" ht="16" thickBot="1">
      <c r="B10024"/>
      <c r="C10024"/>
      <c r="L10024" s="38"/>
      <c r="M10024"/>
      <c r="R10024" s="2"/>
    </row>
    <row r="10025" spans="2:18" ht="16" thickBot="1">
      <c r="B10025"/>
      <c r="C10025"/>
      <c r="L10025" s="38"/>
      <c r="M10025"/>
      <c r="R10025" s="2"/>
    </row>
    <row r="10026" spans="2:18" ht="16" thickBot="1">
      <c r="B10026"/>
      <c r="C10026"/>
      <c r="L10026" s="38"/>
      <c r="M10026"/>
      <c r="R10026" s="2"/>
    </row>
    <row r="10027" spans="2:18" ht="16" thickBot="1">
      <c r="B10027"/>
      <c r="C10027"/>
      <c r="L10027" s="38"/>
      <c r="M10027"/>
      <c r="R10027" s="2"/>
    </row>
    <row r="10028" spans="2:18" ht="16" thickBot="1">
      <c r="B10028"/>
      <c r="C10028"/>
      <c r="L10028" s="38"/>
      <c r="M10028"/>
      <c r="R10028" s="2"/>
    </row>
    <row r="10029" spans="2:18" ht="16" thickBot="1">
      <c r="B10029"/>
      <c r="C10029"/>
      <c r="L10029" s="38"/>
      <c r="M10029"/>
      <c r="R10029" s="2"/>
    </row>
    <row r="10030" spans="2:18" ht="16" thickBot="1">
      <c r="B10030"/>
      <c r="C10030"/>
      <c r="L10030" s="38"/>
      <c r="M10030"/>
      <c r="R10030" s="2"/>
    </row>
    <row r="10031" spans="2:18" ht="16" thickBot="1">
      <c r="B10031"/>
      <c r="C10031"/>
      <c r="L10031" s="38"/>
      <c r="M10031"/>
      <c r="R10031" s="2"/>
    </row>
    <row r="10032" spans="2:18" ht="16" thickBot="1">
      <c r="B10032"/>
      <c r="C10032"/>
      <c r="L10032" s="38"/>
      <c r="M10032"/>
      <c r="R10032" s="2"/>
    </row>
    <row r="10033" spans="2:18" ht="16" thickBot="1">
      <c r="B10033"/>
      <c r="C10033"/>
      <c r="L10033" s="38"/>
      <c r="M10033"/>
      <c r="R10033" s="2"/>
    </row>
    <row r="10034" spans="2:18" ht="16" thickBot="1">
      <c r="B10034"/>
      <c r="C10034"/>
      <c r="L10034" s="38"/>
      <c r="M10034"/>
      <c r="R10034" s="2"/>
    </row>
    <row r="10035" spans="2:18" ht="16" thickBot="1">
      <c r="B10035"/>
      <c r="C10035"/>
      <c r="L10035" s="38"/>
      <c r="M10035"/>
      <c r="R10035" s="2"/>
    </row>
    <row r="10036" spans="2:18" ht="16" thickBot="1">
      <c r="B10036"/>
      <c r="C10036"/>
      <c r="L10036" s="38"/>
      <c r="M10036"/>
      <c r="R10036" s="2"/>
    </row>
    <row r="10037" spans="2:18" ht="16" thickBot="1">
      <c r="B10037"/>
      <c r="C10037"/>
      <c r="L10037" s="38"/>
      <c r="M10037"/>
      <c r="R10037" s="2"/>
    </row>
    <row r="10038" spans="2:18" ht="16" thickBot="1">
      <c r="B10038"/>
      <c r="C10038"/>
      <c r="L10038" s="38"/>
      <c r="M10038"/>
      <c r="R10038" s="2"/>
    </row>
    <row r="10039" spans="2:18" ht="16" thickBot="1">
      <c r="B10039"/>
      <c r="C10039"/>
      <c r="L10039" s="38"/>
      <c r="M10039"/>
      <c r="R10039" s="2"/>
    </row>
    <row r="10040" spans="2:18" ht="16" thickBot="1">
      <c r="B10040"/>
      <c r="C10040"/>
      <c r="L10040" s="38"/>
      <c r="M10040"/>
      <c r="R10040" s="2"/>
    </row>
    <row r="10041" spans="2:18" ht="16" thickBot="1">
      <c r="B10041"/>
      <c r="C10041"/>
      <c r="L10041" s="38"/>
      <c r="M10041"/>
      <c r="R10041" s="2"/>
    </row>
    <row r="10042" spans="2:18" ht="16" thickBot="1">
      <c r="B10042"/>
      <c r="C10042"/>
      <c r="L10042" s="38"/>
      <c r="M10042"/>
      <c r="R10042" s="2"/>
    </row>
    <row r="10043" spans="2:18" ht="16" thickBot="1">
      <c r="B10043"/>
      <c r="C10043"/>
      <c r="L10043" s="38"/>
      <c r="M10043"/>
      <c r="R10043" s="2"/>
    </row>
    <row r="10044" spans="2:18" ht="16" thickBot="1">
      <c r="B10044"/>
      <c r="C10044"/>
      <c r="L10044" s="38"/>
      <c r="M10044"/>
      <c r="R10044" s="2"/>
    </row>
    <row r="10045" spans="2:18" ht="16" thickBot="1">
      <c r="B10045"/>
      <c r="C10045"/>
      <c r="L10045" s="38"/>
      <c r="M10045"/>
      <c r="R10045" s="2"/>
    </row>
    <row r="10046" spans="2:18" ht="16" thickBot="1">
      <c r="B10046"/>
      <c r="C10046"/>
      <c r="L10046" s="38"/>
      <c r="M10046"/>
      <c r="R10046" s="2"/>
    </row>
    <row r="10047" spans="2:18" ht="16" thickBot="1">
      <c r="B10047"/>
      <c r="C10047"/>
      <c r="L10047" s="38"/>
      <c r="M10047"/>
      <c r="R10047" s="2"/>
    </row>
    <row r="10048" spans="2:18" ht="16" thickBot="1">
      <c r="B10048"/>
      <c r="C10048"/>
      <c r="L10048" s="38"/>
      <c r="M10048"/>
      <c r="R10048" s="2"/>
    </row>
    <row r="10049" spans="2:18" ht="16" thickBot="1">
      <c r="B10049"/>
      <c r="C10049"/>
      <c r="L10049" s="38"/>
      <c r="M10049"/>
      <c r="R10049" s="2"/>
    </row>
    <row r="10050" spans="2:18" ht="16" thickBot="1">
      <c r="B10050"/>
      <c r="C10050"/>
      <c r="L10050" s="38"/>
      <c r="M10050"/>
      <c r="R10050" s="2"/>
    </row>
    <row r="10051" spans="2:18" ht="16" thickBot="1">
      <c r="B10051"/>
      <c r="C10051"/>
      <c r="L10051" s="38"/>
      <c r="M10051"/>
      <c r="R10051" s="2"/>
    </row>
    <row r="10052" spans="2:18" ht="16" thickBot="1">
      <c r="B10052"/>
      <c r="C10052"/>
      <c r="L10052" s="38"/>
      <c r="M10052"/>
      <c r="R10052" s="2"/>
    </row>
    <row r="10053" spans="2:18" ht="16" thickBot="1">
      <c r="B10053"/>
      <c r="C10053"/>
      <c r="L10053" s="38"/>
      <c r="M10053"/>
      <c r="R10053" s="2"/>
    </row>
    <row r="10054" spans="2:18" ht="16" thickBot="1">
      <c r="B10054"/>
      <c r="C10054"/>
      <c r="L10054" s="38"/>
      <c r="M10054"/>
      <c r="R10054" s="2"/>
    </row>
    <row r="10055" spans="2:18" ht="16" thickBot="1">
      <c r="B10055"/>
      <c r="C10055"/>
      <c r="L10055" s="38"/>
      <c r="M10055"/>
      <c r="R10055" s="2"/>
    </row>
    <row r="10056" spans="2:18" ht="16" thickBot="1">
      <c r="B10056"/>
      <c r="C10056"/>
      <c r="L10056" s="38"/>
      <c r="M10056"/>
      <c r="R10056" s="2"/>
    </row>
    <row r="10057" spans="2:18" ht="16" thickBot="1">
      <c r="B10057"/>
      <c r="C10057"/>
      <c r="L10057" s="38"/>
      <c r="M10057"/>
      <c r="R10057" s="2"/>
    </row>
    <row r="10058" spans="2:18" ht="16" thickBot="1">
      <c r="B10058"/>
      <c r="C10058"/>
      <c r="L10058" s="38"/>
      <c r="M10058"/>
      <c r="R10058" s="2"/>
    </row>
    <row r="10059" spans="2:18" ht="16" thickBot="1">
      <c r="B10059"/>
      <c r="C10059"/>
      <c r="L10059" s="38"/>
      <c r="M10059"/>
      <c r="R10059" s="2"/>
    </row>
    <row r="10060" spans="2:18" ht="16" thickBot="1">
      <c r="B10060"/>
      <c r="C10060"/>
      <c r="L10060" s="38"/>
      <c r="M10060"/>
      <c r="R10060" s="2"/>
    </row>
    <row r="10061" spans="2:18" ht="16" thickBot="1">
      <c r="B10061"/>
      <c r="C10061"/>
      <c r="L10061" s="38"/>
      <c r="M10061"/>
      <c r="R10061" s="2"/>
    </row>
    <row r="10062" spans="2:18" ht="16" thickBot="1">
      <c r="B10062"/>
      <c r="C10062"/>
      <c r="L10062" s="38"/>
      <c r="M10062"/>
      <c r="R10062" s="2"/>
    </row>
    <row r="10063" spans="2:18" ht="16" thickBot="1">
      <c r="B10063"/>
      <c r="C10063"/>
      <c r="L10063" s="38"/>
      <c r="M10063"/>
      <c r="R10063" s="2"/>
    </row>
    <row r="10064" spans="2:18" ht="16" thickBot="1">
      <c r="B10064"/>
      <c r="C10064"/>
      <c r="L10064" s="38"/>
      <c r="M10064"/>
      <c r="R10064" s="2"/>
    </row>
    <row r="10065" spans="2:18" ht="16" thickBot="1">
      <c r="B10065"/>
      <c r="C10065"/>
      <c r="L10065" s="38"/>
      <c r="M10065"/>
      <c r="R10065" s="2"/>
    </row>
    <row r="10066" spans="2:18" ht="16" thickBot="1">
      <c r="B10066"/>
      <c r="C10066"/>
      <c r="L10066" s="38"/>
      <c r="M10066"/>
      <c r="R10066" s="2"/>
    </row>
    <row r="10067" spans="2:18" ht="16" thickBot="1">
      <c r="B10067"/>
      <c r="C10067"/>
      <c r="L10067" s="38"/>
      <c r="M10067"/>
      <c r="R10067" s="2"/>
    </row>
    <row r="10068" spans="2:18" ht="16" thickBot="1">
      <c r="B10068"/>
      <c r="C10068"/>
      <c r="L10068" s="38"/>
      <c r="M10068"/>
      <c r="R10068" s="2"/>
    </row>
    <row r="10069" spans="2:18" ht="16" thickBot="1">
      <c r="B10069"/>
      <c r="C10069"/>
      <c r="L10069" s="38"/>
      <c r="M10069"/>
      <c r="R10069" s="2"/>
    </row>
    <row r="10070" spans="2:18" ht="16" thickBot="1">
      <c r="B10070"/>
      <c r="C10070"/>
      <c r="L10070" s="38"/>
      <c r="M10070"/>
      <c r="R10070" s="2"/>
    </row>
    <row r="10071" spans="2:18" ht="16" thickBot="1">
      <c r="B10071"/>
      <c r="C10071"/>
      <c r="L10071" s="38"/>
      <c r="M10071"/>
      <c r="R10071" s="2"/>
    </row>
    <row r="10072" spans="2:18" ht="16" thickBot="1">
      <c r="B10072"/>
      <c r="C10072"/>
      <c r="L10072" s="38"/>
      <c r="M10072"/>
      <c r="R10072" s="2"/>
    </row>
    <row r="10073" spans="2:18" ht="16" thickBot="1">
      <c r="B10073"/>
      <c r="C10073"/>
      <c r="L10073" s="38"/>
      <c r="M10073"/>
      <c r="R10073" s="2"/>
    </row>
    <row r="10074" spans="2:18" ht="16" thickBot="1">
      <c r="B10074"/>
      <c r="C10074"/>
      <c r="L10074" s="38"/>
      <c r="M10074"/>
      <c r="R10074" s="2"/>
    </row>
    <row r="10075" spans="2:18" ht="16" thickBot="1">
      <c r="B10075"/>
      <c r="C10075"/>
      <c r="L10075" s="38"/>
      <c r="M10075"/>
      <c r="R10075" s="2"/>
    </row>
    <row r="10076" spans="2:18" ht="16" thickBot="1">
      <c r="B10076"/>
      <c r="C10076"/>
      <c r="L10076" s="38"/>
      <c r="M10076"/>
      <c r="R10076" s="2"/>
    </row>
    <row r="10077" spans="2:18" ht="16" thickBot="1">
      <c r="B10077"/>
      <c r="C10077"/>
      <c r="L10077" s="38"/>
      <c r="M10077"/>
      <c r="R10077" s="2"/>
    </row>
    <row r="10078" spans="2:18" ht="16" thickBot="1">
      <c r="B10078"/>
      <c r="C10078"/>
      <c r="L10078" s="38"/>
      <c r="M10078"/>
      <c r="R10078" s="2"/>
    </row>
    <row r="10079" spans="2:18" ht="16" thickBot="1">
      <c r="B10079"/>
      <c r="C10079"/>
      <c r="L10079" s="38"/>
      <c r="M10079"/>
      <c r="R10079" s="2"/>
    </row>
    <row r="10080" spans="2:18" ht="16" thickBot="1">
      <c r="B10080"/>
      <c r="C10080"/>
      <c r="L10080" s="38"/>
      <c r="M10080"/>
      <c r="R10080" s="2"/>
    </row>
    <row r="10081" spans="2:18" ht="16" thickBot="1">
      <c r="B10081"/>
      <c r="C10081"/>
      <c r="L10081" s="38"/>
      <c r="M10081"/>
      <c r="R10081" s="2"/>
    </row>
    <row r="10082" spans="2:18" ht="16" thickBot="1">
      <c r="B10082"/>
      <c r="C10082"/>
      <c r="L10082" s="38"/>
      <c r="M10082"/>
      <c r="R10082" s="2"/>
    </row>
    <row r="10083" spans="2:18" ht="16" thickBot="1">
      <c r="B10083"/>
      <c r="C10083"/>
      <c r="L10083" s="38"/>
      <c r="M10083"/>
      <c r="R10083" s="2"/>
    </row>
    <row r="10084" spans="2:18" ht="16" thickBot="1">
      <c r="B10084"/>
      <c r="C10084"/>
      <c r="L10084" s="38"/>
      <c r="M10084"/>
      <c r="R10084" s="2"/>
    </row>
    <row r="10085" spans="2:18" ht="16" thickBot="1">
      <c r="B10085"/>
      <c r="C10085"/>
      <c r="L10085" s="38"/>
      <c r="M10085"/>
      <c r="R10085" s="2"/>
    </row>
    <row r="10086" spans="2:18" ht="16" thickBot="1">
      <c r="B10086"/>
      <c r="C10086"/>
      <c r="L10086" s="38"/>
      <c r="M10086"/>
      <c r="R10086" s="2"/>
    </row>
    <row r="10087" spans="2:18" ht="16" thickBot="1">
      <c r="B10087"/>
      <c r="C10087"/>
      <c r="L10087" s="38"/>
      <c r="M10087"/>
      <c r="R10087" s="2"/>
    </row>
    <row r="10088" spans="2:18" ht="16" thickBot="1">
      <c r="B10088"/>
      <c r="C10088"/>
      <c r="L10088" s="38"/>
      <c r="M10088"/>
      <c r="R10088" s="2"/>
    </row>
    <row r="10089" spans="2:18" ht="16" thickBot="1">
      <c r="B10089"/>
      <c r="C10089"/>
      <c r="L10089" s="38"/>
      <c r="M10089"/>
      <c r="R10089" s="2"/>
    </row>
    <row r="10090" spans="2:18" ht="16" thickBot="1">
      <c r="B10090"/>
      <c r="C10090"/>
      <c r="L10090" s="38"/>
      <c r="M10090"/>
      <c r="R10090" s="2"/>
    </row>
    <row r="10091" spans="2:18" ht="16" thickBot="1">
      <c r="B10091"/>
      <c r="C10091"/>
      <c r="L10091" s="38"/>
      <c r="M10091"/>
      <c r="R10091" s="2"/>
    </row>
    <row r="10092" spans="2:18" ht="16" thickBot="1">
      <c r="B10092"/>
      <c r="C10092"/>
      <c r="L10092" s="38"/>
      <c r="M10092"/>
      <c r="R10092" s="2"/>
    </row>
    <row r="10093" spans="2:18" ht="16" thickBot="1">
      <c r="B10093"/>
      <c r="C10093"/>
      <c r="L10093" s="38"/>
      <c r="M10093"/>
      <c r="R10093" s="2"/>
    </row>
    <row r="10094" spans="2:18" ht="16" thickBot="1">
      <c r="B10094"/>
      <c r="C10094"/>
      <c r="L10094" s="38"/>
      <c r="M10094"/>
      <c r="R10094" s="2"/>
    </row>
    <row r="10095" spans="2:18" ht="16" thickBot="1">
      <c r="B10095"/>
      <c r="C10095"/>
      <c r="L10095" s="38"/>
      <c r="M10095"/>
      <c r="R10095" s="2"/>
    </row>
    <row r="10096" spans="2:18" ht="16" thickBot="1">
      <c r="B10096"/>
      <c r="C10096"/>
      <c r="L10096" s="38"/>
      <c r="M10096"/>
      <c r="R10096" s="2"/>
    </row>
    <row r="10097" spans="2:18" ht="16" thickBot="1">
      <c r="B10097"/>
      <c r="C10097"/>
      <c r="L10097" s="38"/>
      <c r="M10097"/>
      <c r="R10097" s="2"/>
    </row>
    <row r="10098" spans="2:18" ht="16" thickBot="1">
      <c r="B10098"/>
      <c r="C10098"/>
      <c r="L10098" s="38"/>
      <c r="M10098"/>
      <c r="R10098" s="2"/>
    </row>
    <row r="10099" spans="2:18" ht="16" thickBot="1">
      <c r="B10099"/>
      <c r="C10099"/>
      <c r="L10099" s="38"/>
      <c r="M10099"/>
      <c r="R10099" s="2"/>
    </row>
    <row r="10100" spans="2:18" ht="16" thickBot="1">
      <c r="B10100"/>
      <c r="C10100"/>
      <c r="L10100" s="38"/>
      <c r="M10100"/>
      <c r="R10100" s="2"/>
    </row>
    <row r="10101" spans="2:18" ht="16" thickBot="1">
      <c r="B10101"/>
      <c r="C10101"/>
      <c r="L10101" s="38"/>
      <c r="M10101"/>
      <c r="R10101" s="2"/>
    </row>
    <row r="10102" spans="2:18" ht="16" thickBot="1">
      <c r="B10102"/>
      <c r="C10102"/>
      <c r="L10102" s="38"/>
      <c r="M10102"/>
      <c r="R10102" s="2"/>
    </row>
    <row r="10103" spans="2:18" ht="16" thickBot="1">
      <c r="B10103"/>
      <c r="C10103"/>
      <c r="L10103" s="38"/>
      <c r="M10103"/>
      <c r="R10103" s="2"/>
    </row>
    <row r="10104" spans="2:18" ht="16" thickBot="1">
      <c r="B10104"/>
      <c r="C10104"/>
      <c r="L10104" s="38"/>
      <c r="M10104"/>
      <c r="R10104" s="2"/>
    </row>
    <row r="10105" spans="2:18" ht="16" thickBot="1">
      <c r="B10105"/>
      <c r="C10105"/>
      <c r="L10105" s="38"/>
      <c r="M10105"/>
      <c r="R10105" s="2"/>
    </row>
    <row r="10106" spans="2:18" ht="16" thickBot="1">
      <c r="B10106"/>
      <c r="C10106"/>
      <c r="L10106" s="38"/>
      <c r="M10106"/>
      <c r="R10106" s="2"/>
    </row>
    <row r="10107" spans="2:18" ht="16" thickBot="1">
      <c r="B10107"/>
      <c r="C10107"/>
      <c r="L10107" s="38"/>
      <c r="M10107"/>
      <c r="R10107" s="2"/>
    </row>
    <row r="10108" spans="2:18" ht="16" thickBot="1">
      <c r="B10108"/>
      <c r="C10108"/>
      <c r="L10108" s="38"/>
      <c r="M10108"/>
      <c r="R10108" s="2"/>
    </row>
    <row r="10109" spans="2:18" ht="16" thickBot="1">
      <c r="B10109"/>
      <c r="C10109"/>
      <c r="L10109" s="38"/>
      <c r="M10109"/>
      <c r="R10109" s="2"/>
    </row>
    <row r="10110" spans="2:18" ht="16" thickBot="1">
      <c r="B10110"/>
      <c r="C10110"/>
      <c r="L10110" s="38"/>
      <c r="M10110"/>
      <c r="R10110" s="2"/>
    </row>
    <row r="10111" spans="2:18" ht="16" thickBot="1">
      <c r="B10111"/>
      <c r="C10111"/>
      <c r="L10111" s="38"/>
      <c r="M10111"/>
      <c r="R10111" s="2"/>
    </row>
    <row r="10112" spans="2:18" ht="16" thickBot="1">
      <c r="B10112"/>
      <c r="C10112"/>
      <c r="L10112" s="38"/>
      <c r="M10112"/>
      <c r="R10112" s="2"/>
    </row>
    <row r="10113" spans="2:18" ht="16" thickBot="1">
      <c r="B10113"/>
      <c r="C10113"/>
      <c r="L10113" s="38"/>
      <c r="M10113"/>
      <c r="R10113" s="2"/>
    </row>
    <row r="10114" spans="2:18" ht="16" thickBot="1">
      <c r="B10114"/>
      <c r="C10114"/>
      <c r="L10114" s="38"/>
      <c r="M10114"/>
      <c r="R10114" s="2"/>
    </row>
    <row r="10115" spans="2:18" ht="16" thickBot="1">
      <c r="B10115"/>
      <c r="C10115"/>
      <c r="L10115" s="38"/>
      <c r="M10115"/>
      <c r="R10115" s="2"/>
    </row>
    <row r="10116" spans="2:18" ht="16" thickBot="1">
      <c r="B10116"/>
      <c r="C10116"/>
      <c r="L10116" s="38"/>
      <c r="M10116"/>
      <c r="R10116" s="2"/>
    </row>
    <row r="10117" spans="2:18" ht="16" thickBot="1">
      <c r="B10117"/>
      <c r="C10117"/>
      <c r="L10117" s="38"/>
      <c r="M10117"/>
      <c r="R10117" s="2"/>
    </row>
    <row r="10118" spans="2:18" ht="16" thickBot="1">
      <c r="B10118"/>
      <c r="C10118"/>
      <c r="L10118" s="38"/>
      <c r="M10118"/>
      <c r="R10118" s="2"/>
    </row>
    <row r="10119" spans="2:18" ht="16" thickBot="1">
      <c r="B10119"/>
      <c r="C10119"/>
      <c r="L10119" s="38"/>
      <c r="M10119"/>
      <c r="R10119" s="2"/>
    </row>
    <row r="10120" spans="2:18" ht="16" thickBot="1">
      <c r="B10120"/>
      <c r="C10120"/>
      <c r="L10120" s="38"/>
      <c r="M10120"/>
      <c r="R10120" s="2"/>
    </row>
    <row r="10121" spans="2:18" ht="16" thickBot="1">
      <c r="B10121"/>
      <c r="C10121"/>
      <c r="L10121" s="38"/>
      <c r="M10121"/>
      <c r="R10121" s="2"/>
    </row>
    <row r="10122" spans="2:18" ht="16" thickBot="1">
      <c r="B10122"/>
      <c r="C10122"/>
      <c r="L10122" s="38"/>
      <c r="M10122"/>
      <c r="R10122" s="2"/>
    </row>
    <row r="10123" spans="2:18" ht="16" thickBot="1">
      <c r="B10123"/>
      <c r="C10123"/>
      <c r="L10123" s="38"/>
      <c r="M10123"/>
      <c r="R10123" s="2"/>
    </row>
    <row r="10124" spans="2:18" ht="16" thickBot="1">
      <c r="B10124"/>
      <c r="C10124"/>
      <c r="L10124" s="38"/>
      <c r="M10124"/>
      <c r="R10124" s="2"/>
    </row>
    <row r="10125" spans="2:18" ht="16" thickBot="1">
      <c r="B10125"/>
      <c r="C10125"/>
      <c r="L10125" s="38"/>
      <c r="M10125"/>
      <c r="R10125" s="2"/>
    </row>
    <row r="10126" spans="2:18" ht="16" thickBot="1">
      <c r="B10126"/>
      <c r="C10126"/>
      <c r="L10126" s="38"/>
      <c r="M10126"/>
      <c r="R10126" s="2"/>
    </row>
    <row r="10127" spans="2:18" ht="16" thickBot="1">
      <c r="B10127"/>
      <c r="C10127"/>
      <c r="L10127" s="38"/>
      <c r="M10127"/>
      <c r="R10127" s="2"/>
    </row>
    <row r="10128" spans="2:18" ht="16" thickBot="1">
      <c r="B10128"/>
      <c r="C10128"/>
      <c r="L10128" s="38"/>
      <c r="M10128"/>
      <c r="R10128" s="2"/>
    </row>
    <row r="10129" spans="2:18" ht="16" thickBot="1">
      <c r="B10129"/>
      <c r="C10129"/>
      <c r="L10129" s="38"/>
      <c r="M10129"/>
      <c r="R10129" s="2"/>
    </row>
    <row r="10130" spans="2:18" ht="16" thickBot="1">
      <c r="B10130"/>
      <c r="C10130"/>
      <c r="L10130" s="38"/>
      <c r="M10130"/>
      <c r="R10130" s="2"/>
    </row>
    <row r="10131" spans="2:18" ht="16" thickBot="1">
      <c r="B10131"/>
      <c r="C10131"/>
      <c r="L10131" s="38"/>
      <c r="M10131"/>
      <c r="R10131" s="2"/>
    </row>
    <row r="10132" spans="2:18" ht="16" thickBot="1">
      <c r="B10132"/>
      <c r="C10132"/>
      <c r="L10132" s="38"/>
      <c r="M10132"/>
      <c r="R10132" s="2"/>
    </row>
    <row r="10133" spans="2:18" ht="16" thickBot="1">
      <c r="B10133"/>
      <c r="C10133"/>
      <c r="L10133" s="38"/>
      <c r="M10133"/>
      <c r="R10133" s="2"/>
    </row>
    <row r="10134" spans="2:18" ht="16" thickBot="1">
      <c r="B10134"/>
      <c r="C10134"/>
      <c r="L10134" s="38"/>
      <c r="M10134"/>
      <c r="R10134" s="2"/>
    </row>
    <row r="10135" spans="2:18" ht="16" thickBot="1">
      <c r="B10135"/>
      <c r="C10135"/>
      <c r="L10135" s="38"/>
      <c r="M10135"/>
      <c r="R10135" s="2"/>
    </row>
    <row r="10136" spans="2:18" ht="16" thickBot="1">
      <c r="B10136"/>
      <c r="C10136"/>
      <c r="L10136" s="38"/>
      <c r="M10136"/>
      <c r="R10136" s="2"/>
    </row>
    <row r="10137" spans="2:18" ht="16" thickBot="1">
      <c r="B10137"/>
      <c r="C10137"/>
      <c r="L10137" s="38"/>
      <c r="M10137"/>
      <c r="R10137" s="2"/>
    </row>
    <row r="10138" spans="2:18" ht="16" thickBot="1">
      <c r="B10138"/>
      <c r="C10138"/>
      <c r="L10138" s="38"/>
      <c r="M10138"/>
      <c r="R10138" s="2"/>
    </row>
    <row r="10139" spans="2:18" ht="16" thickBot="1">
      <c r="B10139"/>
      <c r="C10139"/>
      <c r="L10139" s="38"/>
      <c r="M10139"/>
      <c r="R10139" s="2"/>
    </row>
    <row r="10140" spans="2:18" ht="16" thickBot="1">
      <c r="B10140"/>
      <c r="C10140"/>
      <c r="L10140" s="38"/>
      <c r="M10140"/>
      <c r="R10140" s="2"/>
    </row>
    <row r="10141" spans="2:18" ht="16" thickBot="1">
      <c r="B10141"/>
      <c r="C10141"/>
      <c r="L10141" s="38"/>
      <c r="M10141"/>
      <c r="R10141" s="2"/>
    </row>
    <row r="10142" spans="2:18" ht="16" thickBot="1">
      <c r="B10142"/>
      <c r="C10142"/>
      <c r="L10142" s="38"/>
      <c r="M10142"/>
      <c r="R10142" s="2"/>
    </row>
    <row r="10143" spans="2:18" ht="16" thickBot="1">
      <c r="B10143"/>
      <c r="C10143"/>
      <c r="L10143" s="38"/>
      <c r="M10143"/>
      <c r="R10143" s="2"/>
    </row>
    <row r="10144" spans="2:18" ht="16" thickBot="1">
      <c r="B10144"/>
      <c r="C10144"/>
      <c r="L10144" s="38"/>
      <c r="M10144"/>
      <c r="R10144" s="2"/>
    </row>
    <row r="10145" spans="2:18" ht="16" thickBot="1">
      <c r="B10145"/>
      <c r="C10145"/>
      <c r="L10145" s="38"/>
      <c r="M10145"/>
      <c r="R10145" s="2"/>
    </row>
    <row r="10146" spans="2:18" ht="16" thickBot="1">
      <c r="B10146"/>
      <c r="C10146"/>
      <c r="L10146" s="38"/>
      <c r="M10146"/>
      <c r="R10146" s="2"/>
    </row>
    <row r="10147" spans="2:18" ht="16" thickBot="1">
      <c r="B10147"/>
      <c r="C10147"/>
      <c r="L10147" s="38"/>
      <c r="M10147"/>
      <c r="R10147" s="2"/>
    </row>
    <row r="10148" spans="2:18" ht="16" thickBot="1">
      <c r="B10148"/>
      <c r="C10148"/>
      <c r="L10148" s="38"/>
      <c r="M10148"/>
      <c r="R10148" s="2"/>
    </row>
    <row r="10149" spans="2:18" ht="16" thickBot="1">
      <c r="B10149"/>
      <c r="C10149"/>
      <c r="L10149" s="38"/>
      <c r="M10149"/>
      <c r="R10149" s="2"/>
    </row>
    <row r="10150" spans="2:18" ht="16" thickBot="1">
      <c r="B10150"/>
      <c r="C10150"/>
      <c r="L10150" s="38"/>
      <c r="M10150"/>
      <c r="R10150" s="2"/>
    </row>
    <row r="10151" spans="2:18" ht="16" thickBot="1">
      <c r="B10151"/>
      <c r="C10151"/>
      <c r="L10151" s="38"/>
      <c r="M10151"/>
      <c r="R10151" s="2"/>
    </row>
    <row r="10152" spans="2:18" ht="16" thickBot="1">
      <c r="B10152"/>
      <c r="C10152"/>
      <c r="L10152" s="38"/>
      <c r="M10152"/>
      <c r="R10152" s="2"/>
    </row>
    <row r="10153" spans="2:18" ht="16" thickBot="1">
      <c r="B10153"/>
      <c r="C10153"/>
      <c r="L10153" s="38"/>
      <c r="M10153"/>
      <c r="R10153" s="2"/>
    </row>
    <row r="10154" spans="2:18" ht="16" thickBot="1">
      <c r="B10154"/>
      <c r="C10154"/>
      <c r="L10154" s="38"/>
      <c r="M10154"/>
      <c r="R10154" s="2"/>
    </row>
    <row r="10155" spans="2:18" ht="16" thickBot="1">
      <c r="B10155"/>
      <c r="C10155"/>
      <c r="L10155" s="38"/>
      <c r="M10155"/>
      <c r="R10155" s="2"/>
    </row>
    <row r="10156" spans="2:18" ht="16" thickBot="1">
      <c r="B10156"/>
      <c r="C10156"/>
      <c r="L10156" s="38"/>
      <c r="M10156"/>
      <c r="R10156" s="2"/>
    </row>
    <row r="10157" spans="2:18" ht="16" thickBot="1">
      <c r="B10157"/>
      <c r="C10157"/>
      <c r="L10157" s="38"/>
      <c r="M10157"/>
      <c r="R10157" s="2"/>
    </row>
    <row r="10158" spans="2:18" ht="16" thickBot="1">
      <c r="B10158"/>
      <c r="C10158"/>
      <c r="L10158" s="38"/>
      <c r="M10158"/>
      <c r="R10158" s="2"/>
    </row>
    <row r="10159" spans="2:18" ht="16" thickBot="1">
      <c r="B10159"/>
      <c r="C10159"/>
      <c r="L10159" s="38"/>
      <c r="M10159"/>
      <c r="R10159" s="2"/>
    </row>
    <row r="10160" spans="2:18" ht="16" thickBot="1">
      <c r="B10160"/>
      <c r="C10160"/>
      <c r="L10160" s="38"/>
      <c r="M10160"/>
      <c r="R10160" s="2"/>
    </row>
    <row r="10161" spans="2:18" ht="16" thickBot="1">
      <c r="B10161"/>
      <c r="C10161"/>
      <c r="L10161" s="38"/>
      <c r="M10161"/>
      <c r="R10161" s="2"/>
    </row>
    <row r="10162" spans="2:18" ht="16" thickBot="1">
      <c r="B10162"/>
      <c r="C10162"/>
      <c r="L10162" s="38"/>
      <c r="M10162"/>
      <c r="R10162" s="2"/>
    </row>
    <row r="10163" spans="2:18" ht="16" thickBot="1">
      <c r="B10163"/>
      <c r="C10163"/>
      <c r="L10163" s="38"/>
      <c r="M10163"/>
      <c r="R10163" s="2"/>
    </row>
    <row r="10164" spans="2:18" ht="16" thickBot="1">
      <c r="B10164"/>
      <c r="C10164"/>
      <c r="L10164" s="38"/>
      <c r="M10164"/>
      <c r="R10164" s="2"/>
    </row>
    <row r="10165" spans="2:18" ht="16" thickBot="1">
      <c r="B10165"/>
      <c r="C10165"/>
      <c r="L10165" s="38"/>
      <c r="M10165"/>
      <c r="R10165" s="2"/>
    </row>
    <row r="10166" spans="2:18" ht="16" thickBot="1">
      <c r="B10166"/>
      <c r="C10166"/>
      <c r="L10166" s="38"/>
      <c r="M10166"/>
      <c r="R10166" s="2"/>
    </row>
    <row r="10167" spans="2:18" ht="16" thickBot="1">
      <c r="B10167"/>
      <c r="C10167"/>
      <c r="L10167" s="38"/>
      <c r="M10167"/>
      <c r="R10167" s="2"/>
    </row>
    <row r="10168" spans="2:18" ht="16" thickBot="1">
      <c r="B10168"/>
      <c r="C10168"/>
      <c r="L10168" s="38"/>
      <c r="M10168"/>
      <c r="R10168" s="2"/>
    </row>
    <row r="10169" spans="2:18" ht="16" thickBot="1">
      <c r="B10169"/>
      <c r="C10169"/>
      <c r="L10169" s="38"/>
      <c r="M10169"/>
      <c r="R10169" s="2"/>
    </row>
    <row r="10170" spans="2:18" ht="16" thickBot="1">
      <c r="B10170"/>
      <c r="C10170"/>
      <c r="L10170" s="38"/>
      <c r="M10170"/>
      <c r="R10170" s="2"/>
    </row>
    <row r="10171" spans="2:18" ht="16" thickBot="1">
      <c r="B10171"/>
      <c r="C10171"/>
      <c r="L10171" s="38"/>
      <c r="M10171"/>
      <c r="R10171" s="2"/>
    </row>
    <row r="10172" spans="2:18" ht="16" thickBot="1">
      <c r="B10172"/>
      <c r="C10172"/>
      <c r="L10172" s="38"/>
      <c r="M10172"/>
      <c r="R10172" s="2"/>
    </row>
    <row r="10173" spans="2:18" ht="16" thickBot="1">
      <c r="B10173"/>
      <c r="C10173"/>
      <c r="L10173" s="38"/>
      <c r="M10173"/>
      <c r="R10173" s="2"/>
    </row>
    <row r="10174" spans="2:18" ht="16" thickBot="1">
      <c r="B10174"/>
      <c r="C10174"/>
      <c r="L10174" s="38"/>
      <c r="M10174"/>
      <c r="R10174" s="2"/>
    </row>
    <row r="10175" spans="2:18" ht="16" thickBot="1">
      <c r="B10175"/>
      <c r="C10175"/>
      <c r="L10175" s="38"/>
      <c r="M10175"/>
      <c r="R10175" s="2"/>
    </row>
    <row r="10176" spans="2:18" ht="16" thickBot="1">
      <c r="B10176"/>
      <c r="C10176"/>
      <c r="L10176" s="38"/>
      <c r="M10176"/>
      <c r="R10176" s="2"/>
    </row>
    <row r="10177" spans="2:18" ht="16" thickBot="1">
      <c r="B10177"/>
      <c r="C10177"/>
      <c r="L10177" s="38"/>
      <c r="M10177"/>
      <c r="R10177" s="2"/>
    </row>
    <row r="10178" spans="2:18" ht="16" thickBot="1">
      <c r="B10178"/>
      <c r="C10178"/>
      <c r="L10178" s="38"/>
      <c r="M10178"/>
      <c r="R10178" s="2"/>
    </row>
    <row r="10179" spans="2:18" ht="16" thickBot="1">
      <c r="B10179"/>
      <c r="C10179"/>
      <c r="L10179" s="38"/>
      <c r="M10179"/>
      <c r="R10179" s="2"/>
    </row>
    <row r="10180" spans="2:18" ht="16" thickBot="1">
      <c r="B10180"/>
      <c r="C10180"/>
      <c r="L10180" s="38"/>
      <c r="M10180"/>
      <c r="R10180" s="2"/>
    </row>
    <row r="10181" spans="2:18" ht="16" thickBot="1">
      <c r="B10181"/>
      <c r="C10181"/>
      <c r="L10181" s="38"/>
      <c r="M10181"/>
      <c r="R10181" s="2"/>
    </row>
    <row r="10182" spans="2:18" ht="16" thickBot="1">
      <c r="B10182"/>
      <c r="C10182"/>
      <c r="L10182" s="38"/>
      <c r="M10182"/>
      <c r="R10182" s="2"/>
    </row>
    <row r="10183" spans="2:18" ht="16" thickBot="1">
      <c r="B10183"/>
      <c r="C10183"/>
      <c r="L10183" s="38"/>
      <c r="M10183"/>
      <c r="R10183" s="2"/>
    </row>
    <row r="10184" spans="2:18" ht="16" thickBot="1">
      <c r="B10184"/>
      <c r="C10184"/>
      <c r="L10184" s="38"/>
      <c r="M10184"/>
      <c r="R10184" s="2"/>
    </row>
    <row r="10185" spans="2:18" ht="16" thickBot="1">
      <c r="B10185"/>
      <c r="C10185"/>
      <c r="L10185" s="38"/>
      <c r="M10185"/>
      <c r="R10185" s="2"/>
    </row>
    <row r="10186" spans="2:18" ht="16" thickBot="1">
      <c r="B10186"/>
      <c r="C10186"/>
      <c r="L10186" s="38"/>
      <c r="M10186"/>
      <c r="R10186" s="2"/>
    </row>
    <row r="10187" spans="2:18" ht="16" thickBot="1">
      <c r="B10187"/>
      <c r="C10187"/>
      <c r="L10187" s="38"/>
      <c r="M10187"/>
      <c r="R10187" s="2"/>
    </row>
    <row r="10188" spans="2:18" ht="16" thickBot="1">
      <c r="B10188"/>
      <c r="C10188"/>
      <c r="L10188" s="38"/>
      <c r="M10188"/>
      <c r="R10188" s="2"/>
    </row>
    <row r="10189" spans="2:18" ht="16" thickBot="1">
      <c r="B10189"/>
      <c r="C10189"/>
      <c r="L10189" s="38"/>
      <c r="M10189"/>
      <c r="R10189" s="2"/>
    </row>
    <row r="10190" spans="2:18" ht="16" thickBot="1">
      <c r="B10190"/>
      <c r="C10190"/>
      <c r="L10190" s="38"/>
      <c r="M10190"/>
      <c r="R10190" s="2"/>
    </row>
    <row r="10191" spans="2:18" ht="16" thickBot="1">
      <c r="B10191"/>
      <c r="C10191"/>
      <c r="L10191" s="38"/>
      <c r="M10191"/>
      <c r="R10191" s="2"/>
    </row>
    <row r="10192" spans="2:18" ht="16" thickBot="1">
      <c r="B10192"/>
      <c r="C10192"/>
      <c r="L10192" s="38"/>
      <c r="M10192"/>
      <c r="R10192" s="2"/>
    </row>
    <row r="10193" spans="2:18" ht="16" thickBot="1">
      <c r="B10193"/>
      <c r="C10193"/>
      <c r="L10193" s="38"/>
      <c r="M10193"/>
      <c r="R10193" s="2"/>
    </row>
    <row r="10194" spans="2:18" ht="16" thickBot="1">
      <c r="B10194"/>
      <c r="C10194"/>
      <c r="L10194" s="38"/>
      <c r="M10194"/>
      <c r="R10194" s="2"/>
    </row>
    <row r="10195" spans="2:18" ht="16" thickBot="1">
      <c r="B10195"/>
      <c r="C10195"/>
      <c r="L10195" s="38"/>
      <c r="M10195"/>
      <c r="R10195" s="2"/>
    </row>
    <row r="10196" spans="2:18" ht="16" thickBot="1">
      <c r="B10196"/>
      <c r="C10196"/>
      <c r="L10196" s="38"/>
      <c r="M10196"/>
      <c r="R10196" s="2"/>
    </row>
    <row r="10197" spans="2:18" ht="16" thickBot="1">
      <c r="B10197"/>
      <c r="C10197"/>
      <c r="L10197" s="38"/>
      <c r="M10197"/>
      <c r="R10197" s="2"/>
    </row>
    <row r="10198" spans="2:18" ht="16" thickBot="1">
      <c r="B10198"/>
      <c r="C10198"/>
      <c r="L10198" s="38"/>
      <c r="M10198"/>
      <c r="R10198" s="2"/>
    </row>
    <row r="10199" spans="2:18" ht="16" thickBot="1">
      <c r="B10199"/>
      <c r="C10199"/>
      <c r="L10199" s="38"/>
      <c r="M10199"/>
      <c r="R10199" s="2"/>
    </row>
    <row r="10200" spans="2:18" ht="16" thickBot="1">
      <c r="B10200"/>
      <c r="C10200"/>
      <c r="L10200" s="38"/>
      <c r="M10200"/>
      <c r="R10200" s="2"/>
    </row>
    <row r="10201" spans="2:18" ht="16" thickBot="1">
      <c r="B10201"/>
      <c r="C10201"/>
      <c r="L10201" s="38"/>
      <c r="M10201"/>
      <c r="R10201" s="2"/>
    </row>
    <row r="10202" spans="2:18" ht="16" thickBot="1">
      <c r="B10202"/>
      <c r="C10202"/>
      <c r="L10202" s="38"/>
      <c r="M10202"/>
      <c r="R10202" s="2"/>
    </row>
    <row r="10203" spans="2:18" ht="16" thickBot="1">
      <c r="B10203"/>
      <c r="C10203"/>
      <c r="L10203" s="38"/>
      <c r="M10203"/>
      <c r="R10203" s="2"/>
    </row>
    <row r="10204" spans="2:18" ht="16" thickBot="1">
      <c r="B10204"/>
      <c r="C10204"/>
      <c r="L10204" s="38"/>
      <c r="M10204"/>
      <c r="R10204" s="2"/>
    </row>
    <row r="10205" spans="2:18" ht="16" thickBot="1">
      <c r="B10205"/>
      <c r="C10205"/>
      <c r="L10205" s="38"/>
      <c r="M10205"/>
      <c r="R10205" s="2"/>
    </row>
    <row r="10206" spans="2:18" ht="16" thickBot="1">
      <c r="B10206"/>
      <c r="C10206"/>
      <c r="L10206" s="38"/>
      <c r="M10206"/>
      <c r="R10206" s="2"/>
    </row>
    <row r="10207" spans="2:18" ht="16" thickBot="1">
      <c r="B10207"/>
      <c r="C10207"/>
      <c r="L10207" s="38"/>
      <c r="M10207"/>
      <c r="R10207" s="2"/>
    </row>
    <row r="10208" spans="2:18" ht="16" thickBot="1">
      <c r="B10208"/>
      <c r="C10208"/>
      <c r="L10208" s="38"/>
      <c r="M10208"/>
      <c r="R10208" s="2"/>
    </row>
    <row r="10209" spans="2:18" ht="16" thickBot="1">
      <c r="B10209"/>
      <c r="C10209"/>
      <c r="L10209" s="38"/>
      <c r="M10209"/>
      <c r="R10209" s="2"/>
    </row>
    <row r="10210" spans="2:18" ht="16" thickBot="1">
      <c r="B10210"/>
      <c r="C10210"/>
      <c r="L10210" s="38"/>
      <c r="M10210"/>
      <c r="R10210" s="2"/>
    </row>
    <row r="10211" spans="2:18" ht="16" thickBot="1">
      <c r="B10211"/>
      <c r="C10211"/>
      <c r="L10211" s="38"/>
      <c r="M10211"/>
      <c r="R10211" s="2"/>
    </row>
    <row r="10212" spans="2:18" ht="16" thickBot="1">
      <c r="B10212"/>
      <c r="C10212"/>
      <c r="L10212" s="38"/>
      <c r="M10212"/>
      <c r="R10212" s="2"/>
    </row>
    <row r="10213" spans="2:18" ht="16" thickBot="1">
      <c r="B10213"/>
      <c r="C10213"/>
      <c r="L10213" s="38"/>
      <c r="M10213"/>
      <c r="R10213" s="2"/>
    </row>
    <row r="10214" spans="2:18" ht="16" thickBot="1">
      <c r="B10214"/>
      <c r="C10214"/>
      <c r="L10214" s="38"/>
      <c r="M10214"/>
      <c r="R10214" s="2"/>
    </row>
    <row r="10215" spans="2:18" ht="16" thickBot="1">
      <c r="B10215"/>
      <c r="C10215"/>
      <c r="L10215" s="38"/>
      <c r="M10215"/>
      <c r="R10215" s="2"/>
    </row>
    <row r="10216" spans="2:18" ht="16" thickBot="1">
      <c r="B10216"/>
      <c r="C10216"/>
      <c r="L10216" s="38"/>
      <c r="M10216"/>
      <c r="R10216" s="2"/>
    </row>
    <row r="10217" spans="2:18" ht="16" thickBot="1">
      <c r="B10217"/>
      <c r="C10217"/>
      <c r="L10217" s="38"/>
      <c r="M10217"/>
      <c r="R10217" s="2"/>
    </row>
    <row r="10218" spans="2:18" ht="16" thickBot="1">
      <c r="B10218"/>
      <c r="C10218"/>
      <c r="L10218" s="38"/>
      <c r="M10218"/>
      <c r="R10218" s="2"/>
    </row>
    <row r="10219" spans="2:18" ht="16" thickBot="1">
      <c r="B10219"/>
      <c r="C10219"/>
      <c r="L10219" s="38"/>
      <c r="M10219"/>
      <c r="R10219" s="2"/>
    </row>
    <row r="10220" spans="2:18" ht="16" thickBot="1">
      <c r="B10220"/>
      <c r="C10220"/>
      <c r="L10220" s="38"/>
      <c r="M10220"/>
      <c r="R10220" s="2"/>
    </row>
    <row r="10221" spans="2:18" ht="16" thickBot="1">
      <c r="B10221"/>
      <c r="C10221"/>
      <c r="L10221" s="38"/>
      <c r="M10221"/>
      <c r="R10221" s="2"/>
    </row>
    <row r="10222" spans="2:18" ht="16" thickBot="1">
      <c r="B10222"/>
      <c r="C10222"/>
      <c r="L10222" s="38"/>
      <c r="M10222"/>
      <c r="R10222" s="2"/>
    </row>
    <row r="10223" spans="2:18" ht="16" thickBot="1">
      <c r="B10223"/>
      <c r="C10223"/>
      <c r="L10223" s="38"/>
      <c r="M10223"/>
      <c r="R10223" s="2"/>
    </row>
    <row r="10224" spans="2:18" ht="16" thickBot="1">
      <c r="B10224"/>
      <c r="C10224"/>
      <c r="L10224" s="38"/>
      <c r="M10224"/>
      <c r="R10224" s="2"/>
    </row>
    <row r="10225" spans="2:18" ht="16" thickBot="1">
      <c r="B10225"/>
      <c r="C10225"/>
      <c r="L10225" s="38"/>
      <c r="M10225"/>
      <c r="R10225" s="2"/>
    </row>
    <row r="10226" spans="2:18" ht="16" thickBot="1">
      <c r="B10226"/>
      <c r="C10226"/>
      <c r="L10226" s="38"/>
      <c r="M10226"/>
      <c r="R10226" s="2"/>
    </row>
    <row r="10227" spans="2:18" ht="16" thickBot="1">
      <c r="B10227"/>
      <c r="C10227"/>
      <c r="L10227" s="38"/>
      <c r="M10227"/>
      <c r="R10227" s="2"/>
    </row>
    <row r="10228" spans="2:18" ht="16" thickBot="1">
      <c r="B10228"/>
      <c r="C10228"/>
      <c r="L10228" s="38"/>
      <c r="M10228"/>
      <c r="R10228" s="2"/>
    </row>
    <row r="10229" spans="2:18" ht="16" thickBot="1">
      <c r="B10229"/>
      <c r="C10229"/>
      <c r="L10229" s="38"/>
      <c r="M10229"/>
      <c r="R10229" s="2"/>
    </row>
    <row r="10230" spans="2:18" ht="16" thickBot="1">
      <c r="B10230"/>
      <c r="C10230"/>
      <c r="L10230" s="38"/>
      <c r="M10230"/>
      <c r="R10230" s="2"/>
    </row>
    <row r="10231" spans="2:18" ht="16" thickBot="1">
      <c r="B10231"/>
      <c r="C10231"/>
      <c r="L10231" s="38"/>
      <c r="M10231"/>
      <c r="R10231" s="2"/>
    </row>
    <row r="10232" spans="2:18" ht="16" thickBot="1">
      <c r="B10232"/>
      <c r="C10232"/>
      <c r="L10232" s="38"/>
      <c r="M10232"/>
      <c r="R10232" s="2"/>
    </row>
    <row r="10233" spans="2:18" ht="16" thickBot="1">
      <c r="B10233"/>
      <c r="C10233"/>
      <c r="L10233" s="38"/>
      <c r="M10233"/>
      <c r="R10233" s="2"/>
    </row>
    <row r="10234" spans="2:18" ht="16" thickBot="1">
      <c r="B10234"/>
      <c r="C10234"/>
      <c r="L10234" s="38"/>
      <c r="M10234"/>
      <c r="R10234" s="2"/>
    </row>
    <row r="10235" spans="2:18" ht="16" thickBot="1">
      <c r="B10235"/>
      <c r="C10235"/>
      <c r="L10235" s="38"/>
      <c r="M10235"/>
      <c r="R10235" s="2"/>
    </row>
    <row r="10236" spans="2:18" ht="16" thickBot="1">
      <c r="B10236"/>
      <c r="C10236"/>
      <c r="L10236" s="38"/>
      <c r="M10236"/>
      <c r="R10236" s="2"/>
    </row>
    <row r="10237" spans="2:18" ht="16" thickBot="1">
      <c r="B10237"/>
      <c r="C10237"/>
      <c r="L10237" s="38"/>
      <c r="M10237"/>
      <c r="R10237" s="2"/>
    </row>
    <row r="10238" spans="2:18" ht="16" thickBot="1">
      <c r="B10238"/>
      <c r="C10238"/>
      <c r="L10238" s="38"/>
      <c r="M10238"/>
      <c r="R10238" s="2"/>
    </row>
    <row r="10239" spans="2:18" ht="16" thickBot="1">
      <c r="B10239"/>
      <c r="C10239"/>
      <c r="L10239" s="38"/>
      <c r="M10239"/>
      <c r="R10239" s="2"/>
    </row>
    <row r="10240" spans="2:18" ht="16" thickBot="1">
      <c r="B10240"/>
      <c r="C10240"/>
      <c r="L10240" s="38"/>
      <c r="M10240"/>
      <c r="R10240" s="2"/>
    </row>
    <row r="10241" spans="2:18" ht="16" thickBot="1">
      <c r="B10241"/>
      <c r="C10241"/>
      <c r="L10241" s="38"/>
      <c r="M10241"/>
      <c r="R10241" s="2"/>
    </row>
    <row r="10242" spans="2:18" ht="16" thickBot="1">
      <c r="B10242"/>
      <c r="C10242"/>
      <c r="L10242" s="38"/>
      <c r="M10242"/>
      <c r="R10242" s="2"/>
    </row>
    <row r="10243" spans="2:18" ht="16" thickBot="1">
      <c r="B10243"/>
      <c r="C10243"/>
      <c r="L10243" s="38"/>
      <c r="M10243"/>
      <c r="R10243" s="2"/>
    </row>
    <row r="10244" spans="2:18" ht="16" thickBot="1">
      <c r="B10244"/>
      <c r="C10244"/>
      <c r="L10244" s="38"/>
      <c r="M10244"/>
      <c r="R10244" s="2"/>
    </row>
    <row r="10245" spans="2:18" ht="16" thickBot="1">
      <c r="B10245"/>
      <c r="C10245"/>
      <c r="L10245" s="38"/>
      <c r="M10245"/>
      <c r="R10245" s="2"/>
    </row>
    <row r="10246" spans="2:18" ht="16" thickBot="1">
      <c r="B10246"/>
      <c r="C10246"/>
      <c r="L10246" s="38"/>
      <c r="M10246"/>
      <c r="R10246" s="2"/>
    </row>
    <row r="10247" spans="2:18" ht="16" thickBot="1">
      <c r="B10247"/>
      <c r="C10247"/>
      <c r="L10247" s="38"/>
      <c r="M10247"/>
      <c r="R10247" s="2"/>
    </row>
    <row r="10248" spans="2:18" ht="16" thickBot="1">
      <c r="B10248"/>
      <c r="C10248"/>
      <c r="L10248" s="38"/>
      <c r="M10248"/>
      <c r="R10248" s="2"/>
    </row>
    <row r="10249" spans="2:18" ht="16" thickBot="1">
      <c r="B10249"/>
      <c r="C10249"/>
      <c r="L10249" s="38"/>
      <c r="M10249"/>
      <c r="R10249" s="2"/>
    </row>
    <row r="10250" spans="2:18" ht="16" thickBot="1">
      <c r="B10250"/>
      <c r="C10250"/>
      <c r="L10250" s="38"/>
      <c r="M10250"/>
      <c r="R10250" s="2"/>
    </row>
    <row r="10251" spans="2:18" ht="16" thickBot="1">
      <c r="B10251"/>
      <c r="C10251"/>
      <c r="L10251" s="38"/>
      <c r="M10251"/>
      <c r="R10251" s="2"/>
    </row>
    <row r="10252" spans="2:18" ht="16" thickBot="1">
      <c r="B10252"/>
      <c r="C10252"/>
      <c r="L10252" s="38"/>
      <c r="M10252"/>
      <c r="R10252" s="2"/>
    </row>
    <row r="10253" spans="2:18" ht="16" thickBot="1">
      <c r="B10253"/>
      <c r="C10253"/>
      <c r="L10253" s="38"/>
      <c r="M10253"/>
      <c r="R10253" s="2"/>
    </row>
    <row r="10254" spans="2:18" ht="16" thickBot="1">
      <c r="B10254"/>
      <c r="C10254"/>
      <c r="L10254" s="38"/>
      <c r="M10254"/>
      <c r="R10254" s="2"/>
    </row>
    <row r="10255" spans="2:18" ht="16" thickBot="1">
      <c r="B10255"/>
      <c r="C10255"/>
      <c r="L10255" s="38"/>
      <c r="M10255"/>
      <c r="R10255" s="2"/>
    </row>
    <row r="10256" spans="2:18" ht="16" thickBot="1">
      <c r="B10256"/>
      <c r="C10256"/>
      <c r="L10256" s="38"/>
      <c r="M10256"/>
      <c r="R10256" s="2"/>
    </row>
    <row r="10257" spans="2:18" ht="16" thickBot="1">
      <c r="B10257"/>
      <c r="C10257"/>
      <c r="L10257" s="38"/>
      <c r="M10257"/>
      <c r="R10257" s="2"/>
    </row>
    <row r="10258" spans="2:18" ht="16" thickBot="1">
      <c r="B10258"/>
      <c r="C10258"/>
      <c r="L10258" s="38"/>
      <c r="M10258"/>
      <c r="R10258" s="2"/>
    </row>
    <row r="10259" spans="2:18" ht="16" thickBot="1">
      <c r="B10259"/>
      <c r="C10259"/>
      <c r="L10259" s="38"/>
      <c r="M10259"/>
      <c r="R10259" s="2"/>
    </row>
    <row r="10260" spans="2:18" ht="16" thickBot="1">
      <c r="B10260"/>
      <c r="C10260"/>
      <c r="L10260" s="38"/>
      <c r="M10260"/>
      <c r="R10260" s="2"/>
    </row>
    <row r="10261" spans="2:18" ht="16" thickBot="1">
      <c r="B10261"/>
      <c r="C10261"/>
      <c r="L10261" s="38"/>
      <c r="M10261"/>
      <c r="R10261" s="2"/>
    </row>
    <row r="10262" spans="2:18" ht="16" thickBot="1">
      <c r="B10262"/>
      <c r="C10262"/>
      <c r="L10262" s="38"/>
      <c r="M10262"/>
      <c r="R10262" s="2"/>
    </row>
    <row r="10263" spans="2:18" ht="16" thickBot="1">
      <c r="B10263"/>
      <c r="C10263"/>
      <c r="L10263" s="38"/>
      <c r="M10263"/>
      <c r="R10263" s="2"/>
    </row>
    <row r="10264" spans="2:18" ht="16" thickBot="1">
      <c r="B10264"/>
      <c r="C10264"/>
      <c r="L10264" s="38"/>
      <c r="M10264"/>
      <c r="R10264" s="2"/>
    </row>
    <row r="10265" spans="2:18" ht="16" thickBot="1">
      <c r="B10265"/>
      <c r="C10265"/>
      <c r="L10265" s="38"/>
      <c r="M10265"/>
      <c r="R10265" s="2"/>
    </row>
    <row r="10266" spans="2:18" ht="16" thickBot="1">
      <c r="B10266"/>
      <c r="C10266"/>
      <c r="L10266" s="38"/>
      <c r="M10266"/>
      <c r="R10266" s="2"/>
    </row>
    <row r="10267" spans="2:18" ht="16" thickBot="1">
      <c r="B10267"/>
      <c r="C10267"/>
      <c r="L10267" s="38"/>
      <c r="M10267"/>
      <c r="R10267" s="2"/>
    </row>
    <row r="10268" spans="2:18" ht="16" thickBot="1">
      <c r="B10268"/>
      <c r="C10268"/>
      <c r="L10268" s="38"/>
      <c r="M10268"/>
      <c r="R10268" s="2"/>
    </row>
    <row r="10269" spans="2:18" ht="16" thickBot="1">
      <c r="B10269"/>
      <c r="C10269"/>
      <c r="L10269" s="38"/>
      <c r="M10269"/>
      <c r="R10269" s="2"/>
    </row>
    <row r="10270" spans="2:18" ht="16" thickBot="1">
      <c r="B10270"/>
      <c r="C10270"/>
      <c r="L10270" s="38"/>
      <c r="M10270"/>
      <c r="R10270" s="2"/>
    </row>
    <row r="10271" spans="2:18" ht="16" thickBot="1">
      <c r="B10271"/>
      <c r="C10271"/>
      <c r="L10271" s="38"/>
      <c r="M10271"/>
      <c r="R10271" s="2"/>
    </row>
    <row r="10272" spans="2:18" ht="16" thickBot="1">
      <c r="B10272"/>
      <c r="C10272"/>
      <c r="L10272" s="38"/>
      <c r="M10272"/>
      <c r="R10272" s="2"/>
    </row>
    <row r="10273" spans="2:18" ht="16" thickBot="1">
      <c r="B10273"/>
      <c r="C10273"/>
      <c r="L10273" s="38"/>
      <c r="M10273"/>
      <c r="R10273" s="2"/>
    </row>
    <row r="10274" spans="2:18" ht="16" thickBot="1">
      <c r="B10274"/>
      <c r="C10274"/>
      <c r="L10274" s="38"/>
      <c r="M10274"/>
      <c r="R10274" s="2"/>
    </row>
    <row r="10275" spans="2:18" ht="16" thickBot="1">
      <c r="B10275"/>
      <c r="C10275"/>
      <c r="L10275" s="38"/>
      <c r="M10275"/>
      <c r="R10275" s="2"/>
    </row>
    <row r="10276" spans="2:18" ht="16" thickBot="1">
      <c r="B10276"/>
      <c r="C10276"/>
      <c r="L10276" s="38"/>
      <c r="M10276"/>
      <c r="R10276" s="2"/>
    </row>
    <row r="10277" spans="2:18" ht="16" thickBot="1">
      <c r="B10277"/>
      <c r="C10277"/>
      <c r="L10277" s="38"/>
      <c r="M10277"/>
      <c r="R10277" s="2"/>
    </row>
    <row r="10278" spans="2:18" ht="16" thickBot="1">
      <c r="B10278"/>
      <c r="C10278"/>
      <c r="L10278" s="38"/>
      <c r="M10278"/>
      <c r="R10278" s="2"/>
    </row>
    <row r="10279" spans="2:18" ht="16" thickBot="1">
      <c r="B10279"/>
      <c r="C10279"/>
      <c r="L10279" s="38"/>
      <c r="M10279"/>
      <c r="R10279" s="2"/>
    </row>
    <row r="10280" spans="2:18" ht="16" thickBot="1">
      <c r="B10280"/>
      <c r="C10280"/>
      <c r="L10280" s="38"/>
      <c r="M10280"/>
      <c r="R10280" s="2"/>
    </row>
    <row r="10281" spans="2:18" ht="16" thickBot="1">
      <c r="B10281"/>
      <c r="C10281"/>
      <c r="L10281" s="38"/>
      <c r="M10281"/>
      <c r="R10281" s="2"/>
    </row>
    <row r="10282" spans="2:18" ht="16" thickBot="1">
      <c r="B10282"/>
      <c r="C10282"/>
      <c r="L10282" s="38"/>
      <c r="M10282"/>
      <c r="R10282" s="2"/>
    </row>
    <row r="10283" spans="2:18" ht="16" thickBot="1">
      <c r="B10283"/>
      <c r="C10283"/>
      <c r="L10283" s="38"/>
      <c r="M10283"/>
      <c r="R10283" s="2"/>
    </row>
    <row r="10284" spans="2:18" ht="16" thickBot="1">
      <c r="B10284"/>
      <c r="C10284"/>
      <c r="L10284" s="38"/>
      <c r="M10284"/>
      <c r="R10284" s="2"/>
    </row>
    <row r="10285" spans="2:18" ht="16" thickBot="1">
      <c r="B10285"/>
      <c r="C10285"/>
      <c r="L10285" s="38"/>
      <c r="M10285"/>
      <c r="R10285" s="2"/>
    </row>
    <row r="10286" spans="2:18" ht="16" thickBot="1">
      <c r="B10286"/>
      <c r="C10286"/>
      <c r="L10286" s="38"/>
      <c r="M10286"/>
      <c r="R10286" s="2"/>
    </row>
    <row r="10287" spans="2:18" ht="16" thickBot="1">
      <c r="B10287"/>
      <c r="C10287"/>
      <c r="L10287" s="38"/>
      <c r="M10287"/>
      <c r="R10287" s="2"/>
    </row>
    <row r="10288" spans="2:18" ht="16" thickBot="1">
      <c r="B10288"/>
      <c r="C10288"/>
      <c r="L10288" s="38"/>
      <c r="M10288"/>
      <c r="R10288" s="2"/>
    </row>
    <row r="10289" spans="2:18" ht="16" thickBot="1">
      <c r="B10289"/>
      <c r="C10289"/>
      <c r="L10289" s="38"/>
      <c r="M10289"/>
      <c r="R10289" s="2"/>
    </row>
    <row r="10290" spans="2:18" ht="16" thickBot="1">
      <c r="B10290"/>
      <c r="C10290"/>
      <c r="L10290" s="38"/>
      <c r="M10290"/>
      <c r="R10290" s="2"/>
    </row>
    <row r="10291" spans="2:18" ht="16" thickBot="1">
      <c r="B10291"/>
      <c r="C10291"/>
      <c r="L10291" s="38"/>
      <c r="M10291"/>
      <c r="R10291" s="2"/>
    </row>
    <row r="10292" spans="2:18" ht="16" thickBot="1">
      <c r="B10292"/>
      <c r="C10292"/>
      <c r="L10292" s="38"/>
      <c r="M10292"/>
      <c r="R10292" s="2"/>
    </row>
    <row r="10293" spans="2:18" ht="16" thickBot="1">
      <c r="B10293"/>
      <c r="C10293"/>
      <c r="L10293" s="38"/>
      <c r="M10293"/>
      <c r="R10293" s="2"/>
    </row>
    <row r="10294" spans="2:18" ht="16" thickBot="1">
      <c r="B10294"/>
      <c r="C10294"/>
      <c r="L10294" s="38"/>
      <c r="M10294"/>
      <c r="R10294" s="2"/>
    </row>
    <row r="10295" spans="2:18" ht="16" thickBot="1">
      <c r="B10295"/>
      <c r="C10295"/>
      <c r="L10295" s="38"/>
      <c r="M10295"/>
      <c r="R10295" s="2"/>
    </row>
    <row r="10296" spans="2:18" ht="16" thickBot="1">
      <c r="B10296"/>
      <c r="C10296"/>
      <c r="L10296" s="38"/>
      <c r="M10296"/>
      <c r="R10296" s="2"/>
    </row>
    <row r="10297" spans="2:18" ht="16" thickBot="1">
      <c r="B10297"/>
      <c r="C10297"/>
      <c r="L10297" s="38"/>
      <c r="M10297"/>
      <c r="R10297" s="2"/>
    </row>
    <row r="10298" spans="2:18" ht="16" thickBot="1">
      <c r="B10298"/>
      <c r="C10298"/>
      <c r="L10298" s="38"/>
      <c r="M10298"/>
      <c r="R10298" s="2"/>
    </row>
    <row r="10299" spans="2:18" ht="16" thickBot="1">
      <c r="B10299"/>
      <c r="C10299"/>
      <c r="L10299" s="38"/>
      <c r="M10299"/>
      <c r="R10299" s="2"/>
    </row>
    <row r="10300" spans="2:18" ht="16" thickBot="1">
      <c r="B10300"/>
      <c r="C10300"/>
      <c r="L10300" s="38"/>
      <c r="M10300"/>
      <c r="R10300" s="2"/>
    </row>
    <row r="10301" spans="2:18" ht="16" thickBot="1">
      <c r="B10301"/>
      <c r="C10301"/>
      <c r="L10301" s="38"/>
      <c r="M10301"/>
      <c r="R10301" s="2"/>
    </row>
    <row r="10302" spans="2:18" ht="16" thickBot="1">
      <c r="B10302"/>
      <c r="C10302"/>
      <c r="L10302" s="38"/>
      <c r="M10302"/>
      <c r="R10302" s="2"/>
    </row>
    <row r="10303" spans="2:18" ht="16" thickBot="1">
      <c r="B10303"/>
      <c r="C10303"/>
      <c r="L10303" s="38"/>
      <c r="M10303"/>
      <c r="R10303" s="2"/>
    </row>
    <row r="10304" spans="2:18" ht="16" thickBot="1">
      <c r="B10304"/>
      <c r="C10304"/>
      <c r="L10304" s="38"/>
      <c r="M10304"/>
      <c r="R10304" s="2"/>
    </row>
    <row r="10305" spans="2:18" ht="16" thickBot="1">
      <c r="B10305"/>
      <c r="C10305"/>
      <c r="L10305" s="38"/>
      <c r="M10305"/>
      <c r="R10305" s="2"/>
    </row>
    <row r="10306" spans="2:18" ht="16" thickBot="1">
      <c r="B10306"/>
      <c r="C10306"/>
      <c r="L10306" s="38"/>
      <c r="M10306"/>
      <c r="R10306" s="2"/>
    </row>
    <row r="10307" spans="2:18" ht="16" thickBot="1">
      <c r="B10307"/>
      <c r="C10307"/>
      <c r="L10307" s="38"/>
      <c r="M10307"/>
      <c r="R10307" s="2"/>
    </row>
    <row r="10308" spans="2:18" ht="16" thickBot="1">
      <c r="B10308"/>
      <c r="C10308"/>
      <c r="L10308" s="38"/>
      <c r="M10308"/>
      <c r="R10308" s="2"/>
    </row>
    <row r="10309" spans="2:18" ht="16" thickBot="1">
      <c r="B10309"/>
      <c r="C10309"/>
      <c r="L10309" s="38"/>
      <c r="M10309"/>
      <c r="R10309" s="2"/>
    </row>
    <row r="10310" spans="2:18" ht="16" thickBot="1">
      <c r="B10310"/>
      <c r="C10310"/>
      <c r="L10310" s="38"/>
      <c r="M10310"/>
      <c r="R10310" s="2"/>
    </row>
    <row r="10311" spans="2:18" ht="16" thickBot="1">
      <c r="B10311"/>
      <c r="C10311"/>
      <c r="L10311" s="38"/>
      <c r="M10311"/>
      <c r="R10311" s="2"/>
    </row>
    <row r="10312" spans="2:18" ht="16" thickBot="1">
      <c r="B10312"/>
      <c r="C10312"/>
      <c r="L10312" s="38"/>
      <c r="M10312"/>
      <c r="R10312" s="2"/>
    </row>
    <row r="10313" spans="2:18" ht="16" thickBot="1">
      <c r="B10313"/>
      <c r="C10313"/>
      <c r="L10313" s="38"/>
      <c r="M10313"/>
      <c r="R10313" s="2"/>
    </row>
    <row r="10314" spans="2:18" ht="16" thickBot="1">
      <c r="B10314"/>
      <c r="C10314"/>
      <c r="L10314" s="38"/>
      <c r="M10314"/>
      <c r="R10314" s="2"/>
    </row>
    <row r="10315" spans="2:18" ht="16" thickBot="1">
      <c r="B10315"/>
      <c r="C10315"/>
      <c r="L10315" s="38"/>
      <c r="M10315"/>
      <c r="R10315" s="2"/>
    </row>
    <row r="10316" spans="2:18" ht="16" thickBot="1">
      <c r="B10316"/>
      <c r="C10316"/>
      <c r="L10316" s="38"/>
      <c r="M10316"/>
      <c r="R10316" s="2"/>
    </row>
    <row r="10317" spans="2:18" ht="16" thickBot="1">
      <c r="B10317"/>
      <c r="C10317"/>
      <c r="L10317" s="38"/>
      <c r="M10317"/>
      <c r="R10317" s="2"/>
    </row>
    <row r="10318" spans="2:18" ht="16" thickBot="1">
      <c r="B10318"/>
      <c r="C10318"/>
      <c r="L10318" s="38"/>
      <c r="M10318"/>
      <c r="R10318" s="2"/>
    </row>
    <row r="10319" spans="2:18" ht="16" thickBot="1">
      <c r="B10319"/>
      <c r="C10319"/>
      <c r="L10319" s="38"/>
      <c r="M10319"/>
      <c r="R10319" s="2"/>
    </row>
    <row r="10320" spans="2:18" ht="16" thickBot="1">
      <c r="B10320"/>
      <c r="C10320"/>
      <c r="L10320" s="38"/>
      <c r="M10320"/>
      <c r="R10320" s="2"/>
    </row>
    <row r="10321" spans="2:18" ht="16" thickBot="1">
      <c r="B10321"/>
      <c r="C10321"/>
      <c r="L10321" s="38"/>
      <c r="M10321"/>
      <c r="R10321" s="2"/>
    </row>
    <row r="10322" spans="2:18" ht="16" thickBot="1">
      <c r="B10322"/>
      <c r="C10322"/>
      <c r="L10322" s="38"/>
      <c r="M10322"/>
      <c r="R10322" s="2"/>
    </row>
    <row r="10323" spans="2:18" ht="16" thickBot="1">
      <c r="B10323"/>
      <c r="C10323"/>
      <c r="L10323" s="38"/>
      <c r="M10323"/>
      <c r="R10323" s="2"/>
    </row>
    <row r="10324" spans="2:18" ht="16" thickBot="1">
      <c r="B10324"/>
      <c r="C10324"/>
      <c r="L10324" s="38"/>
      <c r="M10324"/>
      <c r="R10324" s="2"/>
    </row>
    <row r="10325" spans="2:18" ht="16" thickBot="1">
      <c r="B10325"/>
      <c r="C10325"/>
      <c r="L10325" s="38"/>
      <c r="M10325"/>
      <c r="R10325" s="2"/>
    </row>
    <row r="10326" spans="2:18" ht="16" thickBot="1">
      <c r="B10326"/>
      <c r="C10326"/>
      <c r="L10326" s="38"/>
      <c r="M10326"/>
      <c r="R10326" s="2"/>
    </row>
    <row r="10327" spans="2:18" ht="16" thickBot="1">
      <c r="B10327"/>
      <c r="C10327"/>
      <c r="L10327" s="38"/>
      <c r="M10327"/>
      <c r="R10327" s="2"/>
    </row>
    <row r="10328" spans="2:18" ht="16" thickBot="1">
      <c r="B10328"/>
      <c r="C10328"/>
      <c r="L10328" s="38"/>
      <c r="M10328"/>
      <c r="R10328" s="2"/>
    </row>
    <row r="10329" spans="2:18" ht="16" thickBot="1">
      <c r="B10329"/>
      <c r="C10329"/>
      <c r="L10329" s="38"/>
      <c r="M10329"/>
      <c r="R10329" s="2"/>
    </row>
    <row r="10330" spans="2:18" ht="16" thickBot="1">
      <c r="B10330"/>
      <c r="C10330"/>
      <c r="L10330" s="38"/>
      <c r="M10330"/>
      <c r="R10330" s="2"/>
    </row>
    <row r="10331" spans="2:18" ht="16" thickBot="1">
      <c r="B10331"/>
      <c r="C10331"/>
      <c r="L10331" s="38"/>
      <c r="M10331"/>
      <c r="R10331" s="2"/>
    </row>
    <row r="10332" spans="2:18" ht="16" thickBot="1">
      <c r="B10332"/>
      <c r="C10332"/>
      <c r="L10332" s="38"/>
      <c r="M10332"/>
      <c r="R10332" s="2"/>
    </row>
    <row r="10333" spans="2:18" ht="16" thickBot="1">
      <c r="B10333"/>
      <c r="C10333"/>
      <c r="L10333" s="38"/>
      <c r="M10333"/>
      <c r="R10333" s="2"/>
    </row>
    <row r="10334" spans="2:18" ht="16" thickBot="1">
      <c r="B10334"/>
      <c r="C10334"/>
      <c r="L10334" s="38"/>
      <c r="M10334"/>
      <c r="R10334" s="2"/>
    </row>
    <row r="10335" spans="2:18" ht="16" thickBot="1">
      <c r="B10335"/>
      <c r="C10335"/>
      <c r="L10335" s="38"/>
      <c r="M10335"/>
      <c r="R10335" s="2"/>
    </row>
    <row r="10336" spans="2:18" ht="16" thickBot="1">
      <c r="B10336"/>
      <c r="C10336"/>
      <c r="L10336" s="38"/>
      <c r="M10336"/>
      <c r="R10336" s="2"/>
    </row>
    <row r="10337" spans="2:18" ht="16" thickBot="1">
      <c r="B10337"/>
      <c r="C10337"/>
      <c r="L10337" s="38"/>
      <c r="M10337"/>
      <c r="R10337" s="2"/>
    </row>
    <row r="10338" spans="2:18" ht="16" thickBot="1">
      <c r="B10338"/>
      <c r="C10338"/>
      <c r="L10338" s="38"/>
      <c r="M10338"/>
      <c r="R10338" s="2"/>
    </row>
    <row r="10339" spans="2:18" ht="16" thickBot="1">
      <c r="B10339"/>
      <c r="C10339"/>
      <c r="L10339" s="38"/>
      <c r="M10339"/>
      <c r="R10339" s="2"/>
    </row>
    <row r="10340" spans="2:18" ht="16" thickBot="1">
      <c r="B10340"/>
      <c r="C10340"/>
      <c r="L10340" s="38"/>
      <c r="M10340"/>
      <c r="R10340" s="2"/>
    </row>
    <row r="10341" spans="2:18" ht="16" thickBot="1">
      <c r="B10341"/>
      <c r="C10341"/>
      <c r="L10341" s="38"/>
      <c r="M10341"/>
      <c r="R10341" s="2"/>
    </row>
    <row r="10342" spans="2:18" ht="16" thickBot="1">
      <c r="B10342"/>
      <c r="C10342"/>
      <c r="L10342" s="38"/>
      <c r="M10342"/>
      <c r="R10342" s="2"/>
    </row>
    <row r="10343" spans="2:18" ht="16" thickBot="1">
      <c r="B10343"/>
      <c r="C10343"/>
      <c r="L10343" s="38"/>
      <c r="M10343"/>
      <c r="R10343" s="2"/>
    </row>
    <row r="10344" spans="2:18" ht="16" thickBot="1">
      <c r="B10344"/>
      <c r="C10344"/>
      <c r="L10344" s="38"/>
      <c r="M10344"/>
      <c r="R10344" s="2"/>
    </row>
    <row r="10345" spans="2:18" ht="16" thickBot="1">
      <c r="B10345"/>
      <c r="C10345"/>
      <c r="L10345" s="38"/>
      <c r="M10345"/>
      <c r="R10345" s="2"/>
    </row>
    <row r="10346" spans="2:18" ht="16" thickBot="1">
      <c r="B10346"/>
      <c r="C10346"/>
      <c r="L10346" s="38"/>
      <c r="M10346"/>
      <c r="R10346" s="2"/>
    </row>
    <row r="10347" spans="2:18" ht="16" thickBot="1">
      <c r="B10347"/>
      <c r="C10347"/>
      <c r="L10347" s="38"/>
      <c r="M10347"/>
      <c r="R10347" s="2"/>
    </row>
    <row r="10348" spans="2:18" ht="16" thickBot="1">
      <c r="B10348"/>
      <c r="C10348"/>
      <c r="L10348" s="38"/>
      <c r="M10348"/>
      <c r="R10348" s="2"/>
    </row>
    <row r="10349" spans="2:18" ht="16" thickBot="1">
      <c r="B10349"/>
      <c r="C10349"/>
      <c r="L10349" s="38"/>
      <c r="M10349"/>
      <c r="R10349" s="2"/>
    </row>
    <row r="10350" spans="2:18" ht="16" thickBot="1">
      <c r="B10350"/>
      <c r="C10350"/>
      <c r="L10350" s="38"/>
      <c r="M10350"/>
      <c r="R10350" s="2"/>
    </row>
    <row r="10351" spans="2:18" ht="16" thickBot="1">
      <c r="B10351"/>
      <c r="C10351"/>
      <c r="L10351" s="38"/>
      <c r="M10351"/>
      <c r="R10351" s="2"/>
    </row>
    <row r="10352" spans="2:18" ht="16" thickBot="1">
      <c r="B10352"/>
      <c r="C10352"/>
      <c r="L10352" s="38"/>
      <c r="M10352"/>
      <c r="R10352" s="2"/>
    </row>
    <row r="10353" spans="2:18" ht="16" thickBot="1">
      <c r="B10353"/>
      <c r="C10353"/>
      <c r="L10353" s="38"/>
      <c r="M10353"/>
      <c r="R10353" s="2"/>
    </row>
    <row r="10354" spans="2:18" ht="16" thickBot="1">
      <c r="B10354"/>
      <c r="C10354"/>
      <c r="L10354" s="38"/>
      <c r="M10354"/>
      <c r="R10354" s="2"/>
    </row>
    <row r="10355" spans="2:18" ht="16" thickBot="1">
      <c r="B10355"/>
      <c r="C10355"/>
      <c r="L10355" s="38"/>
      <c r="M10355"/>
      <c r="R10355" s="2"/>
    </row>
    <row r="10356" spans="2:18" ht="16" thickBot="1">
      <c r="B10356"/>
      <c r="C10356"/>
      <c r="L10356" s="38"/>
      <c r="M10356"/>
      <c r="R10356" s="2"/>
    </row>
    <row r="10357" spans="2:18" ht="16" thickBot="1">
      <c r="B10357"/>
      <c r="C10357"/>
      <c r="L10357" s="38"/>
      <c r="M10357"/>
      <c r="R10357" s="2"/>
    </row>
    <row r="10358" spans="2:18" ht="16" thickBot="1">
      <c r="B10358"/>
      <c r="C10358"/>
      <c r="L10358" s="38"/>
      <c r="M10358"/>
      <c r="R10358" s="2"/>
    </row>
    <row r="10359" spans="2:18" ht="16" thickBot="1">
      <c r="B10359"/>
      <c r="C10359"/>
      <c r="L10359" s="38"/>
      <c r="M10359"/>
      <c r="R10359" s="2"/>
    </row>
    <row r="10360" spans="2:18" ht="16" thickBot="1">
      <c r="B10360"/>
      <c r="C10360"/>
      <c r="L10360" s="38"/>
      <c r="M10360"/>
      <c r="R10360" s="2"/>
    </row>
    <row r="10361" spans="2:18" ht="16" thickBot="1">
      <c r="B10361"/>
      <c r="C10361"/>
      <c r="L10361" s="38"/>
      <c r="M10361"/>
      <c r="R10361" s="2"/>
    </row>
    <row r="10362" spans="2:18" ht="16" thickBot="1">
      <c r="B10362"/>
      <c r="C10362"/>
      <c r="L10362" s="38"/>
      <c r="M10362"/>
      <c r="R10362" s="2"/>
    </row>
    <row r="10363" spans="2:18" ht="16" thickBot="1">
      <c r="B10363"/>
      <c r="C10363"/>
      <c r="L10363" s="38"/>
      <c r="M10363"/>
      <c r="R10363" s="2"/>
    </row>
    <row r="10364" spans="2:18" ht="16" thickBot="1">
      <c r="B10364"/>
      <c r="C10364"/>
      <c r="L10364" s="38"/>
      <c r="M10364"/>
      <c r="R10364" s="2"/>
    </row>
    <row r="10365" spans="2:18" ht="16" thickBot="1">
      <c r="B10365"/>
      <c r="C10365"/>
      <c r="L10365" s="38"/>
      <c r="M10365"/>
      <c r="R10365" s="2"/>
    </row>
    <row r="10366" spans="2:18" ht="16" thickBot="1">
      <c r="B10366"/>
      <c r="C10366"/>
      <c r="L10366" s="38"/>
      <c r="M10366"/>
      <c r="R10366" s="2"/>
    </row>
    <row r="10367" spans="2:18" ht="16" thickBot="1">
      <c r="B10367"/>
      <c r="C10367"/>
      <c r="L10367" s="38"/>
      <c r="M10367"/>
      <c r="R10367" s="2"/>
    </row>
    <row r="10368" spans="2:18" ht="16" thickBot="1">
      <c r="B10368"/>
      <c r="C10368"/>
      <c r="L10368" s="38"/>
      <c r="M10368"/>
      <c r="R10368" s="2"/>
    </row>
    <row r="10369" spans="2:18" ht="16" thickBot="1">
      <c r="B10369"/>
      <c r="C10369"/>
      <c r="L10369" s="38"/>
      <c r="M10369"/>
      <c r="R10369" s="2"/>
    </row>
    <row r="10370" spans="2:18" ht="16" thickBot="1">
      <c r="B10370"/>
      <c r="C10370"/>
      <c r="L10370" s="38"/>
      <c r="M10370"/>
      <c r="R10370" s="2"/>
    </row>
    <row r="10371" spans="2:18" ht="16" thickBot="1">
      <c r="B10371"/>
      <c r="C10371"/>
      <c r="L10371" s="38"/>
      <c r="M10371"/>
      <c r="R10371" s="2"/>
    </row>
    <row r="10372" spans="2:18" ht="16" thickBot="1">
      <c r="B10372"/>
      <c r="C10372"/>
      <c r="L10372" s="38"/>
      <c r="M10372"/>
      <c r="R10372" s="2"/>
    </row>
    <row r="10373" spans="2:18" ht="16" thickBot="1">
      <c r="B10373"/>
      <c r="C10373"/>
      <c r="L10373" s="38"/>
      <c r="M10373"/>
      <c r="R10373" s="2"/>
    </row>
    <row r="10374" spans="2:18" ht="16" thickBot="1">
      <c r="B10374"/>
      <c r="C10374"/>
      <c r="L10374" s="38"/>
      <c r="M10374"/>
      <c r="R10374" s="2"/>
    </row>
    <row r="10375" spans="2:18" ht="16" thickBot="1">
      <c r="B10375"/>
      <c r="C10375"/>
      <c r="L10375" s="38"/>
      <c r="M10375"/>
      <c r="R10375" s="2"/>
    </row>
    <row r="10376" spans="2:18" ht="16" thickBot="1">
      <c r="B10376"/>
      <c r="C10376"/>
      <c r="L10376" s="38"/>
      <c r="M10376"/>
      <c r="R10376" s="2"/>
    </row>
    <row r="10377" spans="2:18" ht="16" thickBot="1">
      <c r="B10377"/>
      <c r="C10377"/>
      <c r="L10377" s="38"/>
      <c r="M10377"/>
      <c r="R10377" s="2"/>
    </row>
    <row r="10378" spans="2:18" ht="16" thickBot="1">
      <c r="B10378"/>
      <c r="C10378"/>
      <c r="L10378" s="38"/>
      <c r="M10378"/>
      <c r="R10378" s="2"/>
    </row>
    <row r="10379" spans="2:18" ht="16" thickBot="1">
      <c r="B10379"/>
      <c r="C10379"/>
      <c r="L10379" s="38"/>
      <c r="M10379"/>
      <c r="R10379" s="2"/>
    </row>
    <row r="10380" spans="2:18" ht="16" thickBot="1">
      <c r="B10380"/>
      <c r="C10380"/>
      <c r="L10380" s="38"/>
      <c r="M10380"/>
      <c r="R10380" s="2"/>
    </row>
    <row r="10381" spans="2:18" ht="16" thickBot="1">
      <c r="B10381"/>
      <c r="C10381"/>
      <c r="L10381" s="38"/>
      <c r="M10381"/>
      <c r="R10381" s="2"/>
    </row>
    <row r="10382" spans="2:18" ht="16" thickBot="1">
      <c r="B10382"/>
      <c r="C10382"/>
      <c r="L10382" s="38"/>
      <c r="M10382"/>
      <c r="R10382" s="2"/>
    </row>
    <row r="10383" spans="2:18" ht="16" thickBot="1">
      <c r="B10383"/>
      <c r="C10383"/>
      <c r="L10383" s="38"/>
      <c r="M10383"/>
      <c r="R10383" s="2"/>
    </row>
    <row r="10384" spans="2:18" ht="16" thickBot="1">
      <c r="B10384"/>
      <c r="C10384"/>
      <c r="L10384" s="38"/>
      <c r="M10384"/>
      <c r="R10384" s="2"/>
    </row>
    <row r="10385" spans="2:18" ht="16" thickBot="1">
      <c r="B10385"/>
      <c r="C10385"/>
      <c r="L10385" s="38"/>
      <c r="M10385"/>
      <c r="R10385" s="2"/>
    </row>
    <row r="10386" spans="2:18" ht="16" thickBot="1">
      <c r="B10386"/>
      <c r="C10386"/>
      <c r="L10386" s="38"/>
      <c r="M10386"/>
      <c r="R10386" s="2"/>
    </row>
    <row r="10387" spans="2:18" ht="16" thickBot="1">
      <c r="B10387"/>
      <c r="C10387"/>
      <c r="L10387" s="38"/>
      <c r="M10387"/>
      <c r="R10387" s="2"/>
    </row>
    <row r="10388" spans="2:18" ht="16" thickBot="1">
      <c r="B10388"/>
      <c r="C10388"/>
      <c r="L10388" s="38"/>
      <c r="M10388"/>
      <c r="R10388" s="2"/>
    </row>
    <row r="10389" spans="2:18" ht="16" thickBot="1">
      <c r="B10389"/>
      <c r="C10389"/>
      <c r="L10389" s="38"/>
      <c r="M10389"/>
      <c r="R10389" s="2"/>
    </row>
    <row r="10390" spans="2:18" ht="16" thickBot="1">
      <c r="B10390"/>
      <c r="C10390"/>
      <c r="L10390" s="38"/>
      <c r="M10390"/>
      <c r="R10390" s="2"/>
    </row>
    <row r="10391" spans="2:18" ht="16" thickBot="1">
      <c r="B10391"/>
      <c r="C10391"/>
      <c r="L10391" s="38"/>
      <c r="M10391"/>
      <c r="R10391" s="2"/>
    </row>
    <row r="10392" spans="2:18" ht="16" thickBot="1">
      <c r="B10392"/>
      <c r="C10392"/>
      <c r="L10392" s="38"/>
      <c r="M10392"/>
      <c r="R10392" s="2"/>
    </row>
    <row r="10393" spans="2:18" ht="16" thickBot="1">
      <c r="B10393"/>
      <c r="C10393"/>
      <c r="L10393" s="38"/>
      <c r="M10393"/>
      <c r="R10393" s="2"/>
    </row>
    <row r="10394" spans="2:18" ht="16" thickBot="1">
      <c r="B10394"/>
      <c r="C10394"/>
      <c r="L10394" s="38"/>
      <c r="M10394"/>
      <c r="R10394" s="2"/>
    </row>
    <row r="10395" spans="2:18" ht="16" thickBot="1">
      <c r="B10395"/>
      <c r="C10395"/>
      <c r="L10395" s="38"/>
      <c r="M10395"/>
      <c r="R10395" s="2"/>
    </row>
    <row r="10396" spans="2:18" ht="16" thickBot="1">
      <c r="B10396"/>
      <c r="C10396"/>
      <c r="L10396" s="38"/>
      <c r="M10396"/>
      <c r="R10396" s="2"/>
    </row>
    <row r="10397" spans="2:18" ht="16" thickBot="1">
      <c r="B10397"/>
      <c r="C10397"/>
      <c r="L10397" s="38"/>
      <c r="M10397"/>
      <c r="R10397" s="2"/>
    </row>
    <row r="10398" spans="2:18" ht="16" thickBot="1">
      <c r="B10398"/>
      <c r="C10398"/>
      <c r="L10398" s="38"/>
      <c r="M10398"/>
      <c r="R10398" s="2"/>
    </row>
    <row r="10399" spans="2:18" ht="16" thickBot="1">
      <c r="B10399"/>
      <c r="C10399"/>
      <c r="L10399" s="38"/>
      <c r="M10399"/>
      <c r="R10399" s="2"/>
    </row>
    <row r="10400" spans="2:18" ht="16" thickBot="1">
      <c r="B10400"/>
      <c r="C10400"/>
      <c r="L10400" s="38"/>
      <c r="M10400"/>
      <c r="R10400" s="2"/>
    </row>
    <row r="10401" spans="2:18" ht="16" thickBot="1">
      <c r="B10401"/>
      <c r="C10401"/>
      <c r="L10401" s="38"/>
      <c r="M10401"/>
      <c r="R10401" s="2"/>
    </row>
    <row r="10402" spans="2:18" ht="16" thickBot="1">
      <c r="B10402"/>
      <c r="C10402"/>
      <c r="L10402" s="38"/>
      <c r="M10402"/>
      <c r="R10402" s="2"/>
    </row>
    <row r="10403" spans="2:18" ht="16" thickBot="1">
      <c r="B10403"/>
      <c r="C10403"/>
      <c r="L10403" s="38"/>
      <c r="M10403"/>
      <c r="R10403" s="2"/>
    </row>
    <row r="10404" spans="2:18" ht="16" thickBot="1">
      <c r="B10404"/>
      <c r="C10404"/>
      <c r="L10404" s="38"/>
      <c r="M10404"/>
      <c r="R10404" s="2"/>
    </row>
    <row r="10405" spans="2:18" ht="16" thickBot="1">
      <c r="B10405"/>
      <c r="C10405"/>
      <c r="L10405" s="38"/>
      <c r="M10405"/>
      <c r="R10405" s="2"/>
    </row>
    <row r="10406" spans="2:18" ht="16" thickBot="1">
      <c r="B10406"/>
      <c r="C10406"/>
      <c r="L10406" s="38"/>
      <c r="M10406"/>
      <c r="R10406" s="2"/>
    </row>
    <row r="10407" spans="2:18" ht="16" thickBot="1">
      <c r="B10407"/>
      <c r="C10407"/>
      <c r="L10407" s="38"/>
      <c r="M10407"/>
      <c r="R10407" s="2"/>
    </row>
    <row r="10408" spans="2:18" ht="16" thickBot="1">
      <c r="B10408"/>
      <c r="C10408"/>
      <c r="L10408" s="38"/>
      <c r="M10408"/>
      <c r="R10408" s="2"/>
    </row>
    <row r="10409" spans="2:18" ht="16" thickBot="1">
      <c r="B10409"/>
      <c r="C10409"/>
      <c r="L10409" s="38"/>
      <c r="M10409"/>
      <c r="R10409" s="2"/>
    </row>
    <row r="10410" spans="2:18" ht="16" thickBot="1">
      <c r="B10410"/>
      <c r="C10410"/>
      <c r="L10410" s="38"/>
      <c r="M10410"/>
      <c r="R10410" s="2"/>
    </row>
    <row r="10411" spans="2:18" ht="16" thickBot="1">
      <c r="B10411"/>
      <c r="C10411"/>
      <c r="L10411" s="38"/>
      <c r="M10411"/>
      <c r="R10411" s="2"/>
    </row>
    <row r="10412" spans="2:18" ht="16" thickBot="1">
      <c r="B10412"/>
      <c r="C10412"/>
      <c r="L10412" s="38"/>
      <c r="M10412"/>
      <c r="R10412" s="2"/>
    </row>
    <row r="10413" spans="2:18" ht="16" thickBot="1">
      <c r="B10413"/>
      <c r="C10413"/>
      <c r="L10413" s="38"/>
      <c r="M10413"/>
      <c r="R10413" s="2"/>
    </row>
    <row r="10414" spans="2:18" ht="16" thickBot="1">
      <c r="B10414"/>
      <c r="C10414"/>
      <c r="L10414" s="38"/>
      <c r="M10414"/>
      <c r="R10414" s="2"/>
    </row>
    <row r="10415" spans="2:18" ht="16" thickBot="1">
      <c r="B10415"/>
      <c r="C10415"/>
      <c r="L10415" s="38"/>
      <c r="M10415"/>
      <c r="R10415" s="2"/>
    </row>
    <row r="10416" spans="2:18" ht="16" thickBot="1">
      <c r="B10416"/>
      <c r="C10416"/>
      <c r="L10416" s="38"/>
      <c r="M10416"/>
      <c r="R10416" s="2"/>
    </row>
    <row r="10417" spans="2:18" ht="16" thickBot="1">
      <c r="B10417"/>
      <c r="C10417"/>
      <c r="L10417" s="38"/>
      <c r="M10417"/>
      <c r="R10417" s="2"/>
    </row>
    <row r="10418" spans="2:18" ht="16" thickBot="1">
      <c r="B10418"/>
      <c r="C10418"/>
      <c r="L10418" s="38"/>
      <c r="M10418"/>
      <c r="R10418" s="2"/>
    </row>
    <row r="10419" spans="2:18" ht="16" thickBot="1">
      <c r="B10419"/>
      <c r="C10419"/>
      <c r="L10419" s="38"/>
      <c r="M10419"/>
      <c r="R10419" s="2"/>
    </row>
    <row r="10420" spans="2:18" ht="16" thickBot="1">
      <c r="B10420"/>
      <c r="C10420"/>
      <c r="L10420" s="38"/>
      <c r="M10420"/>
      <c r="R10420" s="2"/>
    </row>
    <row r="10421" spans="2:18" ht="16" thickBot="1">
      <c r="B10421"/>
      <c r="C10421"/>
      <c r="L10421" s="38"/>
      <c r="M10421"/>
      <c r="R10421" s="2"/>
    </row>
    <row r="10422" spans="2:18" ht="16" thickBot="1">
      <c r="B10422"/>
      <c r="C10422"/>
      <c r="L10422" s="38"/>
      <c r="M10422"/>
      <c r="R10422" s="2"/>
    </row>
    <row r="10423" spans="2:18" ht="16" thickBot="1">
      <c r="B10423"/>
      <c r="C10423"/>
      <c r="L10423" s="38"/>
      <c r="M10423"/>
      <c r="R10423" s="2"/>
    </row>
    <row r="10424" spans="2:18" ht="16" thickBot="1">
      <c r="B10424"/>
      <c r="C10424"/>
      <c r="L10424" s="38"/>
      <c r="M10424"/>
      <c r="R10424" s="2"/>
    </row>
    <row r="10425" spans="2:18" ht="16" thickBot="1">
      <c r="B10425"/>
      <c r="C10425"/>
      <c r="L10425" s="38"/>
      <c r="M10425"/>
      <c r="R10425" s="2"/>
    </row>
    <row r="10426" spans="2:18" ht="16" thickBot="1">
      <c r="B10426"/>
      <c r="C10426"/>
      <c r="L10426" s="38"/>
      <c r="M10426"/>
      <c r="R10426" s="2"/>
    </row>
    <row r="10427" spans="2:18" ht="16" thickBot="1">
      <c r="B10427"/>
      <c r="C10427"/>
      <c r="L10427" s="38"/>
      <c r="M10427"/>
      <c r="R10427" s="2"/>
    </row>
    <row r="10428" spans="2:18" ht="16" thickBot="1">
      <c r="B10428"/>
      <c r="C10428"/>
      <c r="L10428" s="38"/>
      <c r="M10428"/>
      <c r="R10428" s="2"/>
    </row>
    <row r="10429" spans="2:18" ht="16" thickBot="1">
      <c r="B10429"/>
      <c r="C10429"/>
      <c r="L10429" s="38"/>
      <c r="M10429"/>
      <c r="R10429" s="2"/>
    </row>
    <row r="10430" spans="2:18" ht="16" thickBot="1">
      <c r="B10430"/>
      <c r="C10430"/>
      <c r="L10430" s="38"/>
      <c r="M10430"/>
      <c r="R10430" s="2"/>
    </row>
    <row r="10431" spans="2:18" ht="16" thickBot="1">
      <c r="B10431"/>
      <c r="C10431"/>
      <c r="L10431" s="38"/>
      <c r="M10431"/>
      <c r="R10431" s="2"/>
    </row>
    <row r="10432" spans="2:18" ht="16" thickBot="1">
      <c r="B10432"/>
      <c r="C10432"/>
      <c r="L10432" s="38"/>
      <c r="M10432"/>
      <c r="R10432" s="2"/>
    </row>
    <row r="10433" spans="2:18" ht="16" thickBot="1">
      <c r="B10433"/>
      <c r="C10433"/>
      <c r="L10433" s="38"/>
      <c r="M10433"/>
      <c r="R10433" s="2"/>
    </row>
    <row r="10434" spans="2:18" ht="16" thickBot="1">
      <c r="B10434"/>
      <c r="C10434"/>
      <c r="L10434" s="38"/>
      <c r="M10434"/>
      <c r="R10434" s="2"/>
    </row>
    <row r="10435" spans="2:18" ht="16" thickBot="1">
      <c r="B10435"/>
      <c r="C10435"/>
      <c r="L10435" s="38"/>
      <c r="M10435"/>
      <c r="R10435" s="2"/>
    </row>
    <row r="10436" spans="2:18" ht="16" thickBot="1">
      <c r="B10436"/>
      <c r="C10436"/>
      <c r="L10436" s="38"/>
      <c r="M10436"/>
      <c r="R10436" s="2"/>
    </row>
    <row r="10437" spans="2:18" ht="16" thickBot="1">
      <c r="B10437"/>
      <c r="C10437"/>
      <c r="L10437" s="38"/>
      <c r="M10437"/>
      <c r="R10437" s="2"/>
    </row>
    <row r="10438" spans="2:18" ht="16" thickBot="1">
      <c r="B10438"/>
      <c r="C10438"/>
      <c r="L10438" s="38"/>
      <c r="M10438"/>
      <c r="R10438" s="2"/>
    </row>
    <row r="10439" spans="2:18" ht="16" thickBot="1">
      <c r="B10439"/>
      <c r="C10439"/>
      <c r="L10439" s="38"/>
      <c r="M10439"/>
      <c r="R10439" s="2"/>
    </row>
    <row r="10440" spans="2:18" ht="16" thickBot="1">
      <c r="B10440"/>
      <c r="C10440"/>
      <c r="L10440" s="38"/>
      <c r="M10440"/>
      <c r="R10440" s="2"/>
    </row>
    <row r="10441" spans="2:18" ht="16" thickBot="1">
      <c r="B10441"/>
      <c r="C10441"/>
      <c r="L10441" s="38"/>
      <c r="M10441"/>
      <c r="R10441" s="2"/>
    </row>
    <row r="10442" spans="2:18" ht="16" thickBot="1">
      <c r="B10442"/>
      <c r="C10442"/>
      <c r="L10442" s="38"/>
      <c r="M10442"/>
      <c r="R10442" s="2"/>
    </row>
    <row r="10443" spans="2:18" ht="16" thickBot="1">
      <c r="B10443"/>
      <c r="C10443"/>
      <c r="L10443" s="38"/>
      <c r="M10443"/>
      <c r="R10443" s="2"/>
    </row>
    <row r="10444" spans="2:18" ht="16" thickBot="1">
      <c r="B10444"/>
      <c r="C10444"/>
      <c r="L10444" s="38"/>
      <c r="M10444"/>
      <c r="R10444" s="2"/>
    </row>
    <row r="10445" spans="2:18" ht="16" thickBot="1">
      <c r="B10445"/>
      <c r="C10445"/>
      <c r="L10445" s="38"/>
      <c r="M10445"/>
      <c r="R10445" s="2"/>
    </row>
    <row r="10446" spans="2:18" ht="16" thickBot="1">
      <c r="B10446"/>
      <c r="C10446"/>
      <c r="L10446" s="38"/>
      <c r="M10446"/>
      <c r="R10446" s="2"/>
    </row>
    <row r="10447" spans="2:18" ht="16" thickBot="1">
      <c r="B10447"/>
      <c r="C10447"/>
      <c r="L10447" s="38"/>
      <c r="M10447"/>
      <c r="R10447" s="2"/>
    </row>
    <row r="10448" spans="2:18" ht="16" thickBot="1">
      <c r="B10448"/>
      <c r="C10448"/>
      <c r="L10448" s="38"/>
      <c r="M10448"/>
      <c r="R10448" s="2"/>
    </row>
    <row r="10449" spans="2:18" ht="16" thickBot="1">
      <c r="B10449"/>
      <c r="C10449"/>
      <c r="L10449" s="38"/>
      <c r="M10449"/>
      <c r="R10449" s="2"/>
    </row>
    <row r="10450" spans="2:18" ht="16" thickBot="1">
      <c r="B10450"/>
      <c r="C10450"/>
      <c r="L10450" s="38"/>
      <c r="M10450"/>
      <c r="R10450" s="2"/>
    </row>
    <row r="10451" spans="2:18" ht="16" thickBot="1">
      <c r="B10451"/>
      <c r="C10451"/>
      <c r="L10451" s="38"/>
      <c r="M10451"/>
      <c r="R10451" s="2"/>
    </row>
    <row r="10452" spans="2:18" ht="16" thickBot="1">
      <c r="B10452"/>
      <c r="C10452"/>
      <c r="L10452" s="38"/>
      <c r="M10452"/>
      <c r="R10452" s="2"/>
    </row>
    <row r="10453" spans="2:18" ht="16" thickBot="1">
      <c r="B10453"/>
      <c r="C10453"/>
      <c r="L10453" s="38"/>
      <c r="M10453"/>
      <c r="R10453" s="2"/>
    </row>
    <row r="10454" spans="2:18" ht="16" thickBot="1">
      <c r="B10454"/>
      <c r="C10454"/>
      <c r="L10454" s="38"/>
      <c r="M10454"/>
      <c r="R10454" s="2"/>
    </row>
    <row r="10455" spans="2:18" ht="16" thickBot="1">
      <c r="B10455"/>
      <c r="C10455"/>
      <c r="L10455" s="38"/>
      <c r="M10455"/>
      <c r="R10455" s="2"/>
    </row>
    <row r="10456" spans="2:18" ht="16" thickBot="1">
      <c r="B10456"/>
      <c r="C10456"/>
      <c r="L10456" s="38"/>
      <c r="M10456"/>
      <c r="R10456" s="2"/>
    </row>
    <row r="10457" spans="2:18" ht="16" thickBot="1">
      <c r="B10457"/>
      <c r="C10457"/>
      <c r="L10457" s="38"/>
      <c r="M10457"/>
      <c r="R10457" s="2"/>
    </row>
    <row r="10458" spans="2:18" ht="16" thickBot="1">
      <c r="B10458"/>
      <c r="C10458"/>
      <c r="L10458" s="38"/>
      <c r="M10458"/>
      <c r="R10458" s="2"/>
    </row>
    <row r="10459" spans="2:18" ht="16" thickBot="1">
      <c r="B10459"/>
      <c r="C10459"/>
      <c r="L10459" s="38"/>
      <c r="M10459"/>
      <c r="R10459" s="2"/>
    </row>
    <row r="10460" spans="2:18" ht="16" thickBot="1">
      <c r="B10460"/>
      <c r="C10460"/>
      <c r="L10460" s="38"/>
      <c r="M10460"/>
      <c r="R10460" s="2"/>
    </row>
    <row r="10461" spans="2:18" ht="16" thickBot="1">
      <c r="B10461"/>
      <c r="C10461"/>
      <c r="L10461" s="38"/>
      <c r="M10461"/>
      <c r="R10461" s="2"/>
    </row>
    <row r="10462" spans="2:18" ht="16" thickBot="1">
      <c r="B10462"/>
      <c r="C10462"/>
      <c r="L10462" s="38"/>
      <c r="M10462"/>
      <c r="R10462" s="2"/>
    </row>
    <row r="10463" spans="2:18" ht="16" thickBot="1">
      <c r="B10463"/>
      <c r="C10463"/>
      <c r="L10463" s="38"/>
      <c r="M10463"/>
      <c r="R10463" s="2"/>
    </row>
    <row r="10464" spans="2:18" ht="16" thickBot="1">
      <c r="B10464"/>
      <c r="C10464"/>
      <c r="L10464" s="38"/>
      <c r="M10464"/>
      <c r="R10464" s="2"/>
    </row>
    <row r="10465" spans="2:18" ht="16" thickBot="1">
      <c r="B10465"/>
      <c r="C10465"/>
      <c r="L10465" s="38"/>
      <c r="M10465"/>
      <c r="R10465" s="2"/>
    </row>
    <row r="10466" spans="2:18" ht="16" thickBot="1">
      <c r="B10466"/>
      <c r="C10466"/>
      <c r="L10466" s="38"/>
      <c r="M10466"/>
      <c r="R10466" s="2"/>
    </row>
    <row r="10467" spans="2:18" ht="16" thickBot="1">
      <c r="B10467"/>
      <c r="C10467"/>
      <c r="L10467" s="38"/>
      <c r="M10467"/>
      <c r="R10467" s="2"/>
    </row>
    <row r="10468" spans="2:18" ht="16" thickBot="1">
      <c r="B10468"/>
      <c r="C10468"/>
      <c r="L10468" s="38"/>
      <c r="M10468"/>
      <c r="R10468" s="2"/>
    </row>
    <row r="10469" spans="2:18" ht="16" thickBot="1">
      <c r="B10469"/>
      <c r="C10469"/>
      <c r="L10469" s="38"/>
      <c r="M10469"/>
      <c r="R10469" s="2"/>
    </row>
    <row r="10470" spans="2:18" ht="16" thickBot="1">
      <c r="B10470"/>
      <c r="C10470"/>
      <c r="L10470" s="38"/>
      <c r="M10470"/>
      <c r="R10470" s="2"/>
    </row>
    <row r="10471" spans="2:18" ht="16" thickBot="1">
      <c r="B10471"/>
      <c r="C10471"/>
      <c r="L10471" s="38"/>
      <c r="M10471"/>
      <c r="R10471" s="2"/>
    </row>
    <row r="10472" spans="2:18" ht="16" thickBot="1">
      <c r="B10472"/>
      <c r="C10472"/>
      <c r="L10472" s="38"/>
      <c r="M10472"/>
      <c r="R10472" s="2"/>
    </row>
    <row r="10473" spans="2:18" ht="16" thickBot="1">
      <c r="B10473"/>
      <c r="C10473"/>
      <c r="L10473" s="38"/>
      <c r="M10473"/>
      <c r="R10473" s="2"/>
    </row>
    <row r="10474" spans="2:18" ht="16" thickBot="1">
      <c r="B10474"/>
      <c r="C10474"/>
      <c r="L10474" s="38"/>
      <c r="M10474"/>
      <c r="R10474" s="2"/>
    </row>
    <row r="10475" spans="2:18" ht="16" thickBot="1">
      <c r="B10475"/>
      <c r="C10475"/>
      <c r="L10475" s="38"/>
      <c r="M10475"/>
      <c r="R10475" s="2"/>
    </row>
    <row r="10476" spans="2:18" ht="16" thickBot="1">
      <c r="B10476"/>
      <c r="C10476"/>
      <c r="L10476" s="38"/>
      <c r="M10476"/>
      <c r="R10476" s="2"/>
    </row>
    <row r="10477" spans="2:18" ht="16" thickBot="1">
      <c r="B10477"/>
      <c r="C10477"/>
      <c r="L10477" s="38"/>
      <c r="M10477"/>
      <c r="R10477" s="2"/>
    </row>
    <row r="10478" spans="2:18" ht="16" thickBot="1">
      <c r="B10478"/>
      <c r="C10478"/>
      <c r="L10478" s="38"/>
      <c r="M10478"/>
      <c r="R10478" s="2"/>
    </row>
    <row r="10479" spans="2:18" ht="16" thickBot="1">
      <c r="B10479"/>
      <c r="C10479"/>
      <c r="L10479" s="38"/>
      <c r="M10479"/>
      <c r="R10479" s="2"/>
    </row>
    <row r="10480" spans="2:18" ht="16" thickBot="1">
      <c r="B10480"/>
      <c r="C10480"/>
      <c r="L10480" s="38"/>
      <c r="M10480"/>
      <c r="R10480" s="2"/>
    </row>
    <row r="10481" spans="2:18" ht="16" thickBot="1">
      <c r="B10481"/>
      <c r="C10481"/>
      <c r="L10481" s="38"/>
      <c r="M10481"/>
      <c r="R10481" s="2"/>
    </row>
    <row r="10482" spans="2:18" ht="16" thickBot="1">
      <c r="B10482"/>
      <c r="C10482"/>
      <c r="L10482" s="38"/>
      <c r="M10482"/>
      <c r="R10482" s="2"/>
    </row>
    <row r="10483" spans="2:18" ht="16" thickBot="1">
      <c r="B10483"/>
      <c r="C10483"/>
      <c r="L10483" s="38"/>
      <c r="M10483"/>
      <c r="R10483" s="2"/>
    </row>
    <row r="10484" spans="2:18" ht="16" thickBot="1">
      <c r="B10484"/>
      <c r="C10484"/>
      <c r="L10484" s="38"/>
      <c r="M10484"/>
      <c r="R10484" s="2"/>
    </row>
    <row r="10485" spans="2:18" ht="16" thickBot="1">
      <c r="B10485"/>
      <c r="C10485"/>
      <c r="L10485" s="38"/>
      <c r="M10485"/>
      <c r="R10485" s="2"/>
    </row>
    <row r="10486" spans="2:18" ht="16" thickBot="1">
      <c r="B10486"/>
      <c r="C10486"/>
      <c r="L10486" s="38"/>
      <c r="M10486"/>
      <c r="R10486" s="2"/>
    </row>
    <row r="10487" spans="2:18" ht="16" thickBot="1">
      <c r="B10487"/>
      <c r="C10487"/>
      <c r="L10487" s="38"/>
      <c r="M10487"/>
      <c r="R10487" s="2"/>
    </row>
    <row r="10488" spans="2:18" ht="16" thickBot="1">
      <c r="B10488"/>
      <c r="C10488"/>
      <c r="L10488" s="38"/>
      <c r="M10488"/>
      <c r="R10488" s="2"/>
    </row>
    <row r="10489" spans="2:18" ht="16" thickBot="1">
      <c r="B10489"/>
      <c r="C10489"/>
      <c r="L10489" s="38"/>
      <c r="M10489"/>
      <c r="R10489" s="2"/>
    </row>
    <row r="10490" spans="2:18" ht="16" thickBot="1">
      <c r="B10490"/>
      <c r="C10490"/>
      <c r="L10490" s="38"/>
      <c r="M10490"/>
      <c r="R10490" s="2"/>
    </row>
    <row r="10491" spans="2:18" ht="16" thickBot="1">
      <c r="B10491"/>
      <c r="C10491"/>
      <c r="L10491" s="38"/>
      <c r="M10491"/>
      <c r="R10491" s="2"/>
    </row>
    <row r="10492" spans="2:18" ht="16" thickBot="1">
      <c r="B10492"/>
      <c r="C10492"/>
      <c r="L10492" s="38"/>
      <c r="M10492"/>
      <c r="R10492" s="2"/>
    </row>
    <row r="10493" spans="2:18" ht="16" thickBot="1">
      <c r="B10493"/>
      <c r="C10493"/>
      <c r="L10493" s="38"/>
      <c r="M10493"/>
      <c r="R10493" s="2"/>
    </row>
    <row r="10494" spans="2:18" ht="16" thickBot="1">
      <c r="B10494"/>
      <c r="C10494"/>
      <c r="L10494" s="38"/>
      <c r="M10494"/>
      <c r="R10494" s="2"/>
    </row>
    <row r="10495" spans="2:18" ht="16" thickBot="1">
      <c r="B10495"/>
      <c r="C10495"/>
      <c r="L10495" s="38"/>
      <c r="M10495"/>
      <c r="R10495" s="2"/>
    </row>
    <row r="10496" spans="2:18" ht="16" thickBot="1">
      <c r="B10496"/>
      <c r="C10496"/>
      <c r="L10496" s="38"/>
      <c r="M10496"/>
      <c r="R10496" s="2"/>
    </row>
    <row r="10497" spans="2:18" ht="16" thickBot="1">
      <c r="B10497"/>
      <c r="C10497"/>
      <c r="L10497" s="38"/>
      <c r="M10497"/>
      <c r="R10497" s="2"/>
    </row>
    <row r="10498" spans="2:18" ht="16" thickBot="1">
      <c r="B10498"/>
      <c r="C10498"/>
      <c r="L10498" s="38"/>
      <c r="M10498"/>
      <c r="R10498" s="2"/>
    </row>
    <row r="10499" spans="2:18" ht="16" thickBot="1">
      <c r="B10499"/>
      <c r="C10499"/>
      <c r="L10499" s="38"/>
      <c r="M10499"/>
      <c r="R10499" s="2"/>
    </row>
    <row r="10500" spans="2:18" ht="16" thickBot="1">
      <c r="B10500"/>
      <c r="C10500"/>
      <c r="L10500" s="38"/>
      <c r="M10500"/>
      <c r="R10500" s="2"/>
    </row>
    <row r="10501" spans="2:18" ht="16" thickBot="1">
      <c r="B10501"/>
      <c r="C10501"/>
      <c r="L10501" s="38"/>
      <c r="M10501"/>
      <c r="R10501" s="2"/>
    </row>
    <row r="10502" spans="2:18" ht="16" thickBot="1">
      <c r="B10502"/>
      <c r="C10502"/>
      <c r="L10502" s="38"/>
      <c r="M10502"/>
      <c r="R10502" s="2"/>
    </row>
    <row r="10503" spans="2:18" ht="16" thickBot="1">
      <c r="B10503"/>
      <c r="C10503"/>
      <c r="L10503" s="38"/>
      <c r="M10503"/>
      <c r="R10503" s="2"/>
    </row>
    <row r="10504" spans="2:18" ht="16" thickBot="1">
      <c r="B10504"/>
      <c r="C10504"/>
      <c r="L10504" s="38"/>
      <c r="M10504"/>
      <c r="R10504" s="2"/>
    </row>
    <row r="10505" spans="2:18" ht="16" thickBot="1">
      <c r="B10505"/>
      <c r="C10505"/>
      <c r="L10505" s="38"/>
      <c r="M10505"/>
      <c r="R10505" s="2"/>
    </row>
    <row r="10506" spans="2:18" ht="16" thickBot="1">
      <c r="B10506"/>
      <c r="C10506"/>
      <c r="L10506" s="38"/>
      <c r="M10506"/>
      <c r="R10506" s="2"/>
    </row>
    <row r="10507" spans="2:18" ht="16" thickBot="1">
      <c r="B10507"/>
      <c r="C10507"/>
      <c r="L10507" s="38"/>
      <c r="M10507"/>
      <c r="R10507" s="2"/>
    </row>
    <row r="10508" spans="2:18" ht="16" thickBot="1">
      <c r="B10508"/>
      <c r="C10508"/>
      <c r="L10508" s="38"/>
      <c r="M10508"/>
      <c r="R10508" s="2"/>
    </row>
    <row r="10509" spans="2:18" ht="16" thickBot="1">
      <c r="B10509"/>
      <c r="C10509"/>
      <c r="L10509" s="38"/>
      <c r="M10509"/>
      <c r="R10509" s="2"/>
    </row>
    <row r="10510" spans="2:18" ht="16" thickBot="1">
      <c r="B10510"/>
      <c r="C10510"/>
      <c r="L10510" s="38"/>
      <c r="M10510"/>
      <c r="R10510" s="2"/>
    </row>
    <row r="10511" spans="2:18" ht="16" thickBot="1">
      <c r="B10511"/>
      <c r="C10511"/>
      <c r="L10511" s="38"/>
      <c r="M10511"/>
      <c r="R10511" s="2"/>
    </row>
    <row r="10512" spans="2:18" ht="16" thickBot="1">
      <c r="B10512"/>
      <c r="C10512"/>
      <c r="L10512" s="38"/>
      <c r="M10512"/>
      <c r="R10512" s="2"/>
    </row>
    <row r="10513" spans="2:18" ht="16" thickBot="1">
      <c r="B10513"/>
      <c r="C10513"/>
      <c r="L10513" s="38"/>
      <c r="M10513"/>
      <c r="R10513" s="2"/>
    </row>
    <row r="10514" spans="2:18" ht="16" thickBot="1">
      <c r="B10514"/>
      <c r="C10514"/>
      <c r="L10514" s="38"/>
      <c r="M10514"/>
      <c r="R10514" s="2"/>
    </row>
    <row r="10515" spans="2:18" ht="16" thickBot="1">
      <c r="B10515"/>
      <c r="C10515"/>
      <c r="L10515" s="38"/>
      <c r="M10515"/>
      <c r="R10515" s="2"/>
    </row>
    <row r="10516" spans="2:18" ht="16" thickBot="1">
      <c r="B10516"/>
      <c r="C10516"/>
      <c r="L10516" s="38"/>
      <c r="M10516"/>
      <c r="R10516" s="2"/>
    </row>
    <row r="10517" spans="2:18" ht="16" thickBot="1">
      <c r="B10517"/>
      <c r="C10517"/>
      <c r="L10517" s="38"/>
      <c r="M10517"/>
      <c r="R10517" s="2"/>
    </row>
    <row r="10518" spans="2:18" ht="16" thickBot="1">
      <c r="B10518"/>
      <c r="C10518"/>
      <c r="L10518" s="38"/>
      <c r="M10518"/>
      <c r="R10518" s="2"/>
    </row>
    <row r="10519" spans="2:18" ht="16" thickBot="1">
      <c r="B10519"/>
      <c r="C10519"/>
      <c r="L10519" s="38"/>
      <c r="M10519"/>
      <c r="R10519" s="2"/>
    </row>
    <row r="10520" spans="2:18" ht="16" thickBot="1">
      <c r="B10520"/>
      <c r="C10520"/>
      <c r="L10520" s="38"/>
      <c r="M10520"/>
      <c r="R10520" s="2"/>
    </row>
    <row r="10521" spans="2:18" ht="16" thickBot="1">
      <c r="B10521"/>
      <c r="C10521"/>
      <c r="L10521" s="38"/>
      <c r="M10521"/>
      <c r="R10521" s="2"/>
    </row>
    <row r="10522" spans="2:18" ht="16" thickBot="1">
      <c r="B10522"/>
      <c r="C10522"/>
      <c r="L10522" s="38"/>
      <c r="M10522"/>
      <c r="R10522" s="2"/>
    </row>
    <row r="10523" spans="2:18" ht="16" thickBot="1">
      <c r="B10523"/>
      <c r="C10523"/>
      <c r="L10523" s="38"/>
      <c r="M10523"/>
      <c r="R10523" s="2"/>
    </row>
    <row r="10524" spans="2:18" ht="16" thickBot="1">
      <c r="B10524"/>
      <c r="C10524"/>
      <c r="L10524" s="38"/>
      <c r="M10524"/>
      <c r="R10524" s="2"/>
    </row>
    <row r="10525" spans="2:18" ht="16" thickBot="1">
      <c r="B10525"/>
      <c r="C10525"/>
      <c r="L10525" s="38"/>
      <c r="M10525"/>
      <c r="R10525" s="2"/>
    </row>
    <row r="10526" spans="2:18" ht="16" thickBot="1">
      <c r="B10526"/>
      <c r="C10526"/>
      <c r="L10526" s="38"/>
      <c r="M10526"/>
      <c r="R10526" s="2"/>
    </row>
    <row r="10527" spans="2:18" ht="16" thickBot="1">
      <c r="B10527"/>
      <c r="C10527"/>
      <c r="L10527" s="38"/>
      <c r="M10527"/>
      <c r="R10527" s="2"/>
    </row>
    <row r="10528" spans="2:18" ht="16" thickBot="1">
      <c r="B10528"/>
      <c r="C10528"/>
      <c r="L10528" s="38"/>
      <c r="M10528"/>
      <c r="R10528" s="2"/>
    </row>
    <row r="10529" spans="2:18" ht="16" thickBot="1">
      <c r="B10529"/>
      <c r="C10529"/>
      <c r="L10529" s="38"/>
      <c r="M10529"/>
      <c r="R10529" s="2"/>
    </row>
    <row r="10530" spans="2:18" ht="16" thickBot="1">
      <c r="B10530"/>
      <c r="C10530"/>
      <c r="L10530" s="38"/>
      <c r="M10530"/>
      <c r="R10530" s="2"/>
    </row>
    <row r="10531" spans="2:18" ht="16" thickBot="1">
      <c r="B10531"/>
      <c r="C10531"/>
      <c r="L10531" s="38"/>
      <c r="M10531"/>
      <c r="R10531" s="2"/>
    </row>
    <row r="10532" spans="2:18" ht="16" thickBot="1">
      <c r="B10532"/>
      <c r="C10532"/>
      <c r="L10532" s="38"/>
      <c r="M10532"/>
      <c r="R10532" s="2"/>
    </row>
    <row r="10533" spans="2:18" ht="16" thickBot="1">
      <c r="B10533"/>
      <c r="C10533"/>
      <c r="L10533" s="38"/>
      <c r="M10533"/>
      <c r="R10533" s="2"/>
    </row>
    <row r="10534" spans="2:18" ht="16" thickBot="1">
      <c r="B10534"/>
      <c r="C10534"/>
      <c r="L10534" s="38"/>
      <c r="M10534"/>
      <c r="R10534" s="2"/>
    </row>
    <row r="10535" spans="2:18" ht="16" thickBot="1">
      <c r="B10535"/>
      <c r="C10535"/>
      <c r="L10535" s="38"/>
      <c r="M10535"/>
      <c r="R10535" s="2"/>
    </row>
    <row r="10536" spans="2:18" ht="16" thickBot="1">
      <c r="B10536"/>
      <c r="C10536"/>
      <c r="L10536" s="38"/>
      <c r="M10536"/>
      <c r="R10536" s="2"/>
    </row>
    <row r="10537" spans="2:18" ht="16" thickBot="1">
      <c r="B10537"/>
      <c r="C10537"/>
      <c r="L10537" s="38"/>
      <c r="M10537"/>
      <c r="R10537" s="2"/>
    </row>
    <row r="10538" spans="2:18" ht="16" thickBot="1">
      <c r="B10538"/>
      <c r="C10538"/>
      <c r="L10538" s="38"/>
      <c r="M10538"/>
      <c r="R10538" s="2"/>
    </row>
    <row r="10539" spans="2:18" ht="16" thickBot="1">
      <c r="B10539"/>
      <c r="C10539"/>
      <c r="L10539" s="38"/>
      <c r="M10539"/>
      <c r="R10539" s="2"/>
    </row>
    <row r="10540" spans="2:18" ht="16" thickBot="1">
      <c r="B10540"/>
      <c r="C10540"/>
      <c r="L10540" s="38"/>
      <c r="M10540"/>
      <c r="R10540" s="2"/>
    </row>
    <row r="10541" spans="2:18" ht="16" thickBot="1">
      <c r="B10541"/>
      <c r="C10541"/>
      <c r="L10541" s="38"/>
      <c r="M10541"/>
      <c r="R10541" s="2"/>
    </row>
    <row r="10542" spans="2:18" ht="16" thickBot="1">
      <c r="B10542"/>
      <c r="C10542"/>
      <c r="L10542" s="38"/>
      <c r="M10542"/>
      <c r="R10542" s="2"/>
    </row>
    <row r="10543" spans="2:18" ht="16" thickBot="1">
      <c r="B10543"/>
      <c r="C10543"/>
      <c r="L10543" s="38"/>
      <c r="M10543"/>
      <c r="R10543" s="2"/>
    </row>
    <row r="10544" spans="2:18" ht="16" thickBot="1">
      <c r="B10544"/>
      <c r="C10544"/>
      <c r="L10544" s="38"/>
      <c r="M10544"/>
      <c r="R10544" s="2"/>
    </row>
    <row r="10545" spans="2:18" ht="16" thickBot="1">
      <c r="B10545"/>
      <c r="C10545"/>
      <c r="L10545" s="38"/>
      <c r="M10545"/>
      <c r="R10545" s="2"/>
    </row>
    <row r="10546" spans="2:18" ht="16" thickBot="1">
      <c r="B10546"/>
      <c r="C10546"/>
      <c r="L10546" s="38"/>
      <c r="M10546"/>
      <c r="R10546" s="2"/>
    </row>
    <row r="10547" spans="2:18" ht="16" thickBot="1">
      <c r="B10547"/>
      <c r="C10547"/>
      <c r="L10547" s="38"/>
      <c r="M10547"/>
      <c r="R10547" s="2"/>
    </row>
    <row r="10548" spans="2:18" ht="16" thickBot="1">
      <c r="B10548"/>
      <c r="C10548"/>
      <c r="L10548" s="38"/>
      <c r="M10548"/>
      <c r="R10548" s="2"/>
    </row>
    <row r="10549" spans="2:18" ht="16" thickBot="1">
      <c r="B10549"/>
      <c r="C10549"/>
      <c r="L10549" s="38"/>
      <c r="M10549"/>
      <c r="R10549" s="2"/>
    </row>
    <row r="10550" spans="2:18" ht="16" thickBot="1">
      <c r="B10550"/>
      <c r="C10550"/>
      <c r="L10550" s="38"/>
      <c r="M10550"/>
      <c r="R10550" s="2"/>
    </row>
    <row r="10551" spans="2:18" ht="16" thickBot="1">
      <c r="B10551"/>
      <c r="C10551"/>
      <c r="L10551" s="38"/>
      <c r="M10551"/>
      <c r="R10551" s="2"/>
    </row>
    <row r="10552" spans="2:18" ht="16" thickBot="1">
      <c r="B10552"/>
      <c r="C10552"/>
      <c r="L10552" s="38"/>
      <c r="M10552"/>
      <c r="R10552" s="2"/>
    </row>
    <row r="10553" spans="2:18" ht="16" thickBot="1">
      <c r="B10553"/>
      <c r="C10553"/>
      <c r="L10553" s="38"/>
      <c r="M10553"/>
      <c r="R10553" s="2"/>
    </row>
    <row r="10554" spans="2:18" ht="16" thickBot="1">
      <c r="B10554"/>
      <c r="C10554"/>
      <c r="L10554" s="38"/>
      <c r="M10554"/>
      <c r="R10554" s="2"/>
    </row>
    <row r="10555" spans="2:18" ht="16" thickBot="1">
      <c r="B10555"/>
      <c r="C10555"/>
      <c r="L10555" s="38"/>
      <c r="M10555"/>
      <c r="R10555" s="2"/>
    </row>
    <row r="10556" spans="2:18" ht="16" thickBot="1">
      <c r="B10556"/>
      <c r="C10556"/>
      <c r="L10556" s="38"/>
      <c r="M10556"/>
      <c r="R10556" s="2"/>
    </row>
    <row r="10557" spans="2:18" ht="16" thickBot="1">
      <c r="B10557"/>
      <c r="C10557"/>
      <c r="L10557" s="38"/>
      <c r="M10557"/>
      <c r="R10557" s="2"/>
    </row>
    <row r="10558" spans="2:18" ht="16" thickBot="1">
      <c r="B10558"/>
      <c r="C10558"/>
      <c r="L10558" s="38"/>
      <c r="M10558"/>
      <c r="R10558" s="2"/>
    </row>
    <row r="10559" spans="2:18" ht="16" thickBot="1">
      <c r="B10559"/>
      <c r="C10559"/>
      <c r="L10559" s="38"/>
      <c r="M10559"/>
      <c r="R10559" s="2"/>
    </row>
    <row r="10560" spans="2:18" ht="16" thickBot="1">
      <c r="B10560"/>
      <c r="C10560"/>
      <c r="L10560" s="38"/>
      <c r="M10560"/>
      <c r="R10560" s="2"/>
    </row>
    <row r="10561" spans="2:18" ht="16" thickBot="1">
      <c r="B10561"/>
      <c r="C10561"/>
      <c r="L10561" s="38"/>
      <c r="M10561"/>
      <c r="R10561" s="2"/>
    </row>
    <row r="10562" spans="2:18" ht="16" thickBot="1">
      <c r="B10562"/>
      <c r="C10562"/>
      <c r="L10562" s="38"/>
      <c r="M10562"/>
      <c r="R10562" s="2"/>
    </row>
    <row r="10563" spans="2:18" ht="16" thickBot="1">
      <c r="B10563"/>
      <c r="C10563"/>
      <c r="L10563" s="38"/>
      <c r="M10563"/>
      <c r="R10563" s="2"/>
    </row>
    <row r="10564" spans="2:18" ht="16" thickBot="1">
      <c r="B10564"/>
      <c r="C10564"/>
      <c r="L10564" s="38"/>
      <c r="M10564"/>
      <c r="R10564" s="2"/>
    </row>
    <row r="10565" spans="2:18" ht="16" thickBot="1">
      <c r="B10565"/>
      <c r="C10565"/>
      <c r="L10565" s="38"/>
      <c r="M10565"/>
      <c r="R10565" s="2"/>
    </row>
    <row r="10566" spans="2:18" ht="16" thickBot="1">
      <c r="B10566"/>
      <c r="C10566"/>
      <c r="L10566" s="38"/>
      <c r="M10566"/>
      <c r="R10566" s="2"/>
    </row>
    <row r="10567" spans="2:18" ht="16" thickBot="1">
      <c r="B10567"/>
      <c r="C10567"/>
      <c r="L10567" s="38"/>
      <c r="M10567"/>
      <c r="R10567" s="2"/>
    </row>
    <row r="10568" spans="2:18" ht="16" thickBot="1">
      <c r="B10568"/>
      <c r="C10568"/>
      <c r="L10568" s="38"/>
      <c r="M10568"/>
      <c r="R10568" s="2"/>
    </row>
    <row r="10569" spans="2:18" ht="16" thickBot="1">
      <c r="B10569"/>
      <c r="C10569"/>
      <c r="L10569" s="38"/>
      <c r="M10569"/>
      <c r="R10569" s="2"/>
    </row>
    <row r="10570" spans="2:18" ht="16" thickBot="1">
      <c r="B10570"/>
      <c r="C10570"/>
      <c r="L10570" s="38"/>
      <c r="M10570"/>
      <c r="R10570" s="2"/>
    </row>
    <row r="10571" spans="2:18" ht="16" thickBot="1">
      <c r="B10571"/>
      <c r="C10571"/>
      <c r="L10571" s="38"/>
      <c r="M10571"/>
      <c r="R10571" s="2"/>
    </row>
    <row r="10572" spans="2:18" ht="16" thickBot="1">
      <c r="B10572"/>
      <c r="C10572"/>
      <c r="L10572" s="38"/>
      <c r="M10572"/>
      <c r="R10572" s="2"/>
    </row>
    <row r="10573" spans="2:18" ht="16" thickBot="1">
      <c r="B10573"/>
      <c r="C10573"/>
      <c r="L10573" s="38"/>
      <c r="M10573"/>
      <c r="R10573" s="2"/>
    </row>
    <row r="10574" spans="2:18" ht="16" thickBot="1">
      <c r="B10574"/>
      <c r="C10574"/>
      <c r="L10574" s="38"/>
      <c r="M10574"/>
      <c r="R10574" s="2"/>
    </row>
    <row r="10575" spans="2:18" ht="16" thickBot="1">
      <c r="B10575"/>
      <c r="C10575"/>
      <c r="L10575" s="38"/>
      <c r="M10575"/>
      <c r="R10575" s="2"/>
    </row>
    <row r="10576" spans="2:18" ht="16" thickBot="1">
      <c r="B10576"/>
      <c r="C10576"/>
      <c r="L10576" s="38"/>
      <c r="M10576"/>
      <c r="R10576" s="2"/>
    </row>
    <row r="10577" spans="2:18" ht="16" thickBot="1">
      <c r="B10577"/>
      <c r="C10577"/>
      <c r="L10577" s="38"/>
      <c r="M10577"/>
      <c r="R10577" s="2"/>
    </row>
    <row r="10578" spans="2:18" ht="16" thickBot="1">
      <c r="B10578"/>
      <c r="C10578"/>
      <c r="L10578" s="38"/>
      <c r="M10578"/>
      <c r="R10578" s="2"/>
    </row>
    <row r="10579" spans="2:18" ht="16" thickBot="1">
      <c r="B10579"/>
      <c r="C10579"/>
      <c r="L10579" s="38"/>
      <c r="M10579"/>
      <c r="R10579" s="2"/>
    </row>
    <row r="10580" spans="2:18" ht="16" thickBot="1">
      <c r="B10580"/>
      <c r="C10580"/>
      <c r="L10580" s="38"/>
      <c r="M10580"/>
      <c r="R10580" s="2"/>
    </row>
    <row r="10581" spans="2:18" ht="16" thickBot="1">
      <c r="B10581"/>
      <c r="C10581"/>
      <c r="L10581" s="38"/>
      <c r="M10581"/>
      <c r="R10581" s="2"/>
    </row>
    <row r="10582" spans="2:18" ht="16" thickBot="1">
      <c r="B10582"/>
      <c r="C10582"/>
      <c r="L10582" s="38"/>
      <c r="M10582"/>
      <c r="R10582" s="2"/>
    </row>
    <row r="10583" spans="2:18" ht="16" thickBot="1">
      <c r="B10583"/>
      <c r="C10583"/>
      <c r="L10583" s="38"/>
      <c r="M10583"/>
      <c r="R10583" s="2"/>
    </row>
    <row r="10584" spans="2:18" ht="16" thickBot="1">
      <c r="B10584"/>
      <c r="C10584"/>
      <c r="L10584" s="38"/>
      <c r="M10584"/>
      <c r="R10584" s="2"/>
    </row>
    <row r="10585" spans="2:18" ht="16" thickBot="1">
      <c r="B10585"/>
      <c r="C10585"/>
      <c r="L10585" s="38"/>
      <c r="M10585"/>
      <c r="R10585" s="2"/>
    </row>
    <row r="10586" spans="2:18" ht="16" thickBot="1">
      <c r="B10586"/>
      <c r="C10586"/>
      <c r="L10586" s="38"/>
      <c r="M10586"/>
      <c r="R10586" s="2"/>
    </row>
    <row r="10587" spans="2:18" ht="16" thickBot="1">
      <c r="B10587"/>
      <c r="C10587"/>
      <c r="L10587" s="38"/>
      <c r="M10587"/>
      <c r="R10587" s="2"/>
    </row>
    <row r="10588" spans="2:18" ht="16" thickBot="1">
      <c r="B10588"/>
      <c r="C10588"/>
      <c r="L10588" s="38"/>
      <c r="M10588"/>
      <c r="R10588" s="2"/>
    </row>
    <row r="10589" spans="2:18" ht="16" thickBot="1">
      <c r="B10589"/>
      <c r="C10589"/>
      <c r="L10589" s="38"/>
      <c r="M10589"/>
      <c r="R10589" s="2"/>
    </row>
    <row r="10590" spans="2:18" ht="16" thickBot="1">
      <c r="B10590"/>
      <c r="C10590"/>
      <c r="L10590" s="38"/>
      <c r="M10590"/>
      <c r="R10590" s="2"/>
    </row>
    <row r="10591" spans="2:18" ht="16" thickBot="1">
      <c r="B10591"/>
      <c r="C10591"/>
      <c r="L10591" s="38"/>
      <c r="M10591"/>
      <c r="R10591" s="2"/>
    </row>
    <row r="10592" spans="2:18" ht="16" thickBot="1">
      <c r="B10592"/>
      <c r="C10592"/>
      <c r="L10592" s="38"/>
      <c r="M10592"/>
      <c r="R10592" s="2"/>
    </row>
    <row r="10593" spans="2:18" ht="16" thickBot="1">
      <c r="B10593"/>
      <c r="C10593"/>
      <c r="L10593" s="38"/>
      <c r="M10593"/>
      <c r="R10593" s="2"/>
    </row>
    <row r="10594" spans="2:18" ht="16" thickBot="1">
      <c r="B10594"/>
      <c r="C10594"/>
      <c r="L10594" s="38"/>
      <c r="M10594"/>
      <c r="R10594" s="2"/>
    </row>
    <row r="10595" spans="2:18" ht="16" thickBot="1">
      <c r="B10595"/>
      <c r="C10595"/>
      <c r="L10595" s="38"/>
      <c r="M10595"/>
      <c r="R10595" s="2"/>
    </row>
    <row r="10596" spans="2:18" ht="16" thickBot="1">
      <c r="B10596"/>
      <c r="C10596"/>
      <c r="L10596" s="38"/>
      <c r="M10596"/>
      <c r="R10596" s="2"/>
    </row>
    <row r="10597" spans="2:18" ht="16" thickBot="1">
      <c r="B10597"/>
      <c r="C10597"/>
      <c r="L10597" s="38"/>
      <c r="M10597"/>
      <c r="R10597" s="2"/>
    </row>
    <row r="10598" spans="2:18" ht="16" thickBot="1">
      <c r="B10598"/>
      <c r="C10598"/>
      <c r="L10598" s="38"/>
      <c r="M10598"/>
      <c r="R10598" s="2"/>
    </row>
    <row r="10599" spans="2:18" ht="16" thickBot="1">
      <c r="B10599"/>
      <c r="C10599"/>
      <c r="L10599" s="38"/>
      <c r="M10599"/>
      <c r="R10599" s="2"/>
    </row>
    <row r="10600" spans="2:18" ht="16" thickBot="1">
      <c r="B10600"/>
      <c r="C10600"/>
      <c r="L10600" s="38"/>
      <c r="M10600"/>
      <c r="R10600" s="2"/>
    </row>
    <row r="10601" spans="2:18" ht="16" thickBot="1">
      <c r="B10601"/>
      <c r="C10601"/>
      <c r="L10601" s="38"/>
      <c r="M10601"/>
      <c r="R10601" s="2"/>
    </row>
    <row r="10602" spans="2:18" ht="16" thickBot="1">
      <c r="B10602"/>
      <c r="C10602"/>
      <c r="L10602" s="38"/>
      <c r="M10602"/>
      <c r="R10602" s="2"/>
    </row>
    <row r="10603" spans="2:18" ht="16" thickBot="1">
      <c r="B10603"/>
      <c r="C10603"/>
      <c r="L10603" s="38"/>
      <c r="M10603"/>
      <c r="R10603" s="2"/>
    </row>
    <row r="10604" spans="2:18" ht="16" thickBot="1">
      <c r="B10604"/>
      <c r="C10604"/>
      <c r="L10604" s="38"/>
      <c r="M10604"/>
      <c r="R10604" s="2"/>
    </row>
    <row r="10605" spans="2:18" ht="16" thickBot="1">
      <c r="B10605"/>
      <c r="C10605"/>
      <c r="L10605" s="38"/>
      <c r="M10605"/>
      <c r="R10605" s="2"/>
    </row>
    <row r="10606" spans="2:18" ht="16" thickBot="1">
      <c r="B10606"/>
      <c r="C10606"/>
      <c r="L10606" s="38"/>
      <c r="M10606"/>
      <c r="R10606" s="2"/>
    </row>
    <row r="10607" spans="2:18" ht="16" thickBot="1">
      <c r="B10607"/>
      <c r="C10607"/>
      <c r="L10607" s="38"/>
      <c r="M10607"/>
      <c r="R10607" s="2"/>
    </row>
    <row r="10608" spans="2:18" ht="16" thickBot="1">
      <c r="B10608"/>
      <c r="C10608"/>
      <c r="L10608" s="38"/>
      <c r="M10608"/>
      <c r="R10608" s="2"/>
    </row>
    <row r="10609" spans="2:18" ht="16" thickBot="1">
      <c r="B10609"/>
      <c r="C10609"/>
      <c r="L10609" s="38"/>
      <c r="M10609"/>
      <c r="R10609" s="2"/>
    </row>
    <row r="10610" spans="2:18" ht="16" thickBot="1">
      <c r="B10610"/>
      <c r="C10610"/>
      <c r="L10610" s="38"/>
      <c r="M10610"/>
      <c r="R10610" s="2"/>
    </row>
    <row r="10611" spans="2:18" ht="16" thickBot="1">
      <c r="B10611"/>
      <c r="C10611"/>
      <c r="L10611" s="38"/>
      <c r="M10611"/>
      <c r="R10611" s="2"/>
    </row>
    <row r="10612" spans="2:18" ht="16" thickBot="1">
      <c r="B10612"/>
      <c r="C10612"/>
      <c r="L10612" s="38"/>
      <c r="M10612"/>
      <c r="R10612" s="2"/>
    </row>
    <row r="10613" spans="2:18" ht="16" thickBot="1">
      <c r="B10613"/>
      <c r="C10613"/>
      <c r="L10613" s="38"/>
      <c r="M10613"/>
      <c r="R10613" s="2"/>
    </row>
    <row r="10614" spans="2:18" ht="16" thickBot="1">
      <c r="B10614"/>
      <c r="C10614"/>
      <c r="L10614" s="38"/>
      <c r="M10614"/>
      <c r="R10614" s="2"/>
    </row>
    <row r="10615" spans="2:18" ht="16" thickBot="1">
      <c r="B10615"/>
      <c r="C10615"/>
      <c r="L10615" s="38"/>
      <c r="M10615"/>
      <c r="R10615" s="2"/>
    </row>
    <row r="10616" spans="2:18" ht="16" thickBot="1">
      <c r="B10616"/>
      <c r="C10616"/>
      <c r="L10616" s="38"/>
      <c r="M10616"/>
      <c r="R10616" s="2"/>
    </row>
    <row r="10617" spans="2:18" ht="16" thickBot="1">
      <c r="B10617"/>
      <c r="C10617"/>
      <c r="L10617" s="38"/>
      <c r="M10617"/>
      <c r="R10617" s="2"/>
    </row>
    <row r="10618" spans="2:18" ht="16" thickBot="1">
      <c r="B10618"/>
      <c r="C10618"/>
      <c r="L10618" s="38"/>
      <c r="M10618"/>
      <c r="R10618" s="2"/>
    </row>
    <row r="10619" spans="2:18" ht="16" thickBot="1">
      <c r="B10619"/>
      <c r="C10619"/>
      <c r="L10619" s="38"/>
      <c r="M10619"/>
      <c r="R10619" s="2"/>
    </row>
    <row r="10620" spans="2:18" ht="16" thickBot="1">
      <c r="B10620"/>
      <c r="C10620"/>
      <c r="L10620" s="38"/>
      <c r="M10620"/>
      <c r="R10620" s="2"/>
    </row>
    <row r="10621" spans="2:18" ht="16" thickBot="1">
      <c r="B10621"/>
      <c r="C10621"/>
      <c r="L10621" s="38"/>
      <c r="M10621"/>
      <c r="R10621" s="2"/>
    </row>
    <row r="10622" spans="2:18" ht="16" thickBot="1">
      <c r="B10622"/>
      <c r="C10622"/>
      <c r="L10622" s="38"/>
      <c r="M10622"/>
      <c r="R10622" s="2"/>
    </row>
    <row r="10623" spans="2:18" ht="16" thickBot="1">
      <c r="B10623"/>
      <c r="C10623"/>
      <c r="L10623" s="38"/>
      <c r="M10623"/>
      <c r="R10623" s="2"/>
    </row>
    <row r="10624" spans="2:18" ht="16" thickBot="1">
      <c r="B10624"/>
      <c r="C10624"/>
      <c r="L10624" s="38"/>
      <c r="M10624"/>
      <c r="R10624" s="2"/>
    </row>
    <row r="10625" spans="2:18" ht="16" thickBot="1">
      <c r="B10625"/>
      <c r="C10625"/>
      <c r="L10625" s="38"/>
      <c r="M10625"/>
      <c r="R10625" s="2"/>
    </row>
    <row r="10626" spans="2:18" ht="16" thickBot="1">
      <c r="B10626"/>
      <c r="C10626"/>
      <c r="L10626" s="38"/>
      <c r="M10626"/>
      <c r="R10626" s="2"/>
    </row>
    <row r="10627" spans="2:18" ht="16" thickBot="1">
      <c r="B10627"/>
      <c r="C10627"/>
      <c r="L10627" s="38"/>
      <c r="M10627"/>
      <c r="R10627" s="2"/>
    </row>
    <row r="10628" spans="2:18" ht="16" thickBot="1">
      <c r="B10628"/>
      <c r="C10628"/>
      <c r="L10628" s="38"/>
      <c r="M10628"/>
      <c r="R10628" s="2"/>
    </row>
    <row r="10629" spans="2:18" ht="16" thickBot="1">
      <c r="B10629"/>
      <c r="C10629"/>
      <c r="L10629" s="38"/>
      <c r="M10629"/>
      <c r="R10629" s="2"/>
    </row>
    <row r="10630" spans="2:18" ht="16" thickBot="1">
      <c r="B10630"/>
      <c r="C10630"/>
      <c r="L10630" s="38"/>
      <c r="M10630"/>
      <c r="R10630" s="2"/>
    </row>
    <row r="10631" spans="2:18" ht="16" thickBot="1">
      <c r="B10631"/>
      <c r="C10631"/>
      <c r="L10631" s="38"/>
      <c r="M10631"/>
      <c r="R10631" s="2"/>
    </row>
    <row r="10632" spans="2:18" ht="16" thickBot="1">
      <c r="B10632"/>
      <c r="C10632"/>
      <c r="L10632" s="38"/>
      <c r="M10632"/>
      <c r="R10632" s="2"/>
    </row>
    <row r="10633" spans="2:18" ht="16" thickBot="1">
      <c r="B10633"/>
      <c r="C10633"/>
      <c r="L10633" s="38"/>
      <c r="M10633"/>
      <c r="R10633" s="2"/>
    </row>
    <row r="10634" spans="2:18" ht="16" thickBot="1">
      <c r="B10634"/>
      <c r="C10634"/>
      <c r="L10634" s="38"/>
      <c r="M10634"/>
      <c r="R10634" s="2"/>
    </row>
    <row r="10635" spans="2:18" ht="16" thickBot="1">
      <c r="B10635"/>
      <c r="C10635"/>
      <c r="L10635" s="38"/>
      <c r="M10635"/>
      <c r="R10635" s="2"/>
    </row>
    <row r="10636" spans="2:18" ht="16" thickBot="1">
      <c r="B10636"/>
      <c r="C10636"/>
      <c r="L10636" s="38"/>
      <c r="M10636"/>
      <c r="R10636" s="2"/>
    </row>
    <row r="10637" spans="2:18" ht="16" thickBot="1">
      <c r="B10637"/>
      <c r="C10637"/>
      <c r="L10637" s="38"/>
      <c r="M10637"/>
      <c r="R10637" s="2"/>
    </row>
    <row r="10638" spans="2:18" ht="16" thickBot="1">
      <c r="B10638"/>
      <c r="C10638"/>
      <c r="L10638" s="38"/>
      <c r="M10638"/>
      <c r="R10638" s="2"/>
    </row>
    <row r="10639" spans="2:18" ht="16" thickBot="1">
      <c r="B10639"/>
      <c r="C10639"/>
      <c r="L10639" s="38"/>
      <c r="M10639"/>
      <c r="R10639" s="2"/>
    </row>
    <row r="10640" spans="2:18" ht="16" thickBot="1">
      <c r="B10640"/>
      <c r="C10640"/>
      <c r="L10640" s="38"/>
      <c r="M10640"/>
      <c r="R10640" s="2"/>
    </row>
    <row r="10641" spans="2:18" ht="16" thickBot="1">
      <c r="B10641"/>
      <c r="C10641"/>
      <c r="L10641" s="38"/>
      <c r="M10641"/>
      <c r="R10641" s="2"/>
    </row>
    <row r="10642" spans="2:18" ht="16" thickBot="1">
      <c r="B10642"/>
      <c r="C10642"/>
      <c r="L10642" s="38"/>
      <c r="M10642"/>
      <c r="R10642" s="2"/>
    </row>
    <row r="10643" spans="2:18" ht="16" thickBot="1">
      <c r="B10643"/>
      <c r="C10643"/>
      <c r="L10643" s="38"/>
      <c r="M10643"/>
      <c r="R10643" s="2"/>
    </row>
    <row r="10644" spans="2:18" ht="16" thickBot="1">
      <c r="B10644"/>
      <c r="C10644"/>
      <c r="L10644" s="38"/>
      <c r="M10644"/>
      <c r="R10644" s="2"/>
    </row>
    <row r="10645" spans="2:18" ht="16" thickBot="1">
      <c r="B10645"/>
      <c r="C10645"/>
      <c r="L10645" s="38"/>
      <c r="M10645"/>
      <c r="R10645" s="2"/>
    </row>
    <row r="10646" spans="2:18" ht="16" thickBot="1">
      <c r="B10646"/>
      <c r="C10646"/>
      <c r="L10646" s="38"/>
      <c r="M10646"/>
      <c r="R10646" s="2"/>
    </row>
    <row r="10647" spans="2:18" ht="16" thickBot="1">
      <c r="B10647"/>
      <c r="C10647"/>
      <c r="L10647" s="38"/>
      <c r="M10647"/>
      <c r="R10647" s="2"/>
    </row>
    <row r="10648" spans="2:18" ht="16" thickBot="1">
      <c r="B10648"/>
      <c r="C10648"/>
      <c r="L10648" s="38"/>
      <c r="M10648"/>
      <c r="R10648" s="2"/>
    </row>
    <row r="10649" spans="2:18" ht="16" thickBot="1">
      <c r="B10649"/>
      <c r="C10649"/>
      <c r="L10649" s="38"/>
      <c r="M10649"/>
      <c r="R10649" s="2"/>
    </row>
    <row r="10650" spans="2:18" ht="16" thickBot="1">
      <c r="B10650"/>
      <c r="C10650"/>
      <c r="L10650" s="38"/>
      <c r="M10650"/>
      <c r="R10650" s="2"/>
    </row>
    <row r="10651" spans="2:18" ht="16" thickBot="1">
      <c r="B10651"/>
      <c r="C10651"/>
      <c r="L10651" s="38"/>
      <c r="M10651"/>
      <c r="R10651" s="2"/>
    </row>
    <row r="10652" spans="2:18" ht="16" thickBot="1">
      <c r="B10652"/>
      <c r="C10652"/>
      <c r="L10652" s="38"/>
      <c r="M10652"/>
      <c r="R10652" s="2"/>
    </row>
    <row r="10653" spans="2:18" ht="16" thickBot="1">
      <c r="B10653"/>
      <c r="C10653"/>
      <c r="L10653" s="38"/>
      <c r="M10653"/>
      <c r="R10653" s="2"/>
    </row>
    <row r="10654" spans="2:18" ht="16" thickBot="1">
      <c r="B10654"/>
      <c r="C10654"/>
      <c r="L10654" s="38"/>
      <c r="M10654"/>
      <c r="R10654" s="2"/>
    </row>
    <row r="10655" spans="2:18" ht="16" thickBot="1">
      <c r="B10655"/>
      <c r="C10655"/>
      <c r="L10655" s="38"/>
      <c r="M10655"/>
      <c r="R10655" s="2"/>
    </row>
    <row r="10656" spans="2:18" ht="16" thickBot="1">
      <c r="B10656"/>
      <c r="C10656"/>
      <c r="L10656" s="38"/>
      <c r="M10656"/>
      <c r="R10656" s="2"/>
    </row>
    <row r="10657" spans="2:18" ht="16" thickBot="1">
      <c r="B10657"/>
      <c r="C10657"/>
      <c r="L10657" s="38"/>
      <c r="M10657"/>
      <c r="R10657" s="2"/>
    </row>
    <row r="10658" spans="2:18" ht="16" thickBot="1">
      <c r="B10658"/>
      <c r="C10658"/>
      <c r="L10658" s="38"/>
      <c r="M10658"/>
      <c r="R10658" s="2"/>
    </row>
    <row r="10659" spans="2:18" ht="16" thickBot="1">
      <c r="B10659"/>
      <c r="C10659"/>
      <c r="L10659" s="38"/>
      <c r="M10659"/>
      <c r="R10659" s="2"/>
    </row>
    <row r="10660" spans="2:18" ht="16" thickBot="1">
      <c r="B10660"/>
      <c r="C10660"/>
      <c r="L10660" s="38"/>
      <c r="M10660"/>
      <c r="R10660" s="2"/>
    </row>
    <row r="10661" spans="2:18" ht="16" thickBot="1">
      <c r="B10661"/>
      <c r="C10661"/>
      <c r="L10661" s="38"/>
      <c r="M10661"/>
      <c r="R10661" s="2"/>
    </row>
    <row r="10662" spans="2:18" ht="16" thickBot="1">
      <c r="B10662"/>
      <c r="C10662"/>
      <c r="L10662" s="38"/>
      <c r="M10662"/>
      <c r="R10662" s="2"/>
    </row>
    <row r="10663" spans="2:18" ht="16" thickBot="1">
      <c r="B10663"/>
      <c r="C10663"/>
      <c r="L10663" s="38"/>
      <c r="M10663"/>
      <c r="R10663" s="2"/>
    </row>
    <row r="10664" spans="2:18" ht="16" thickBot="1">
      <c r="B10664"/>
      <c r="C10664"/>
      <c r="L10664" s="38"/>
      <c r="M10664"/>
      <c r="R10664" s="2"/>
    </row>
    <row r="10665" spans="2:18" ht="16" thickBot="1">
      <c r="B10665"/>
      <c r="C10665"/>
      <c r="L10665" s="38"/>
      <c r="M10665"/>
      <c r="R10665" s="2"/>
    </row>
    <row r="10666" spans="2:18" ht="16" thickBot="1">
      <c r="B10666"/>
      <c r="C10666"/>
      <c r="L10666" s="38"/>
      <c r="M10666"/>
      <c r="R10666" s="2"/>
    </row>
    <row r="10667" spans="2:18" ht="16" thickBot="1">
      <c r="B10667"/>
      <c r="C10667"/>
      <c r="L10667" s="38"/>
      <c r="M10667"/>
      <c r="R10667" s="2"/>
    </row>
    <row r="10668" spans="2:18" ht="16" thickBot="1">
      <c r="B10668"/>
      <c r="C10668"/>
      <c r="L10668" s="38"/>
      <c r="M10668"/>
      <c r="R10668" s="2"/>
    </row>
    <row r="10669" spans="2:18" ht="16" thickBot="1">
      <c r="B10669"/>
      <c r="C10669"/>
      <c r="L10669" s="38"/>
      <c r="M10669"/>
      <c r="R10669" s="2"/>
    </row>
    <row r="10670" spans="2:18" ht="16" thickBot="1">
      <c r="B10670"/>
      <c r="C10670"/>
      <c r="L10670" s="38"/>
      <c r="M10670"/>
      <c r="R10670" s="2"/>
    </row>
    <row r="10671" spans="2:18" ht="16" thickBot="1">
      <c r="B10671"/>
      <c r="C10671"/>
      <c r="L10671" s="38"/>
      <c r="M10671"/>
      <c r="R10671" s="2"/>
    </row>
    <row r="10672" spans="2:18" ht="16" thickBot="1">
      <c r="B10672"/>
      <c r="C10672"/>
      <c r="L10672" s="38"/>
      <c r="M10672"/>
      <c r="R10672" s="2"/>
    </row>
    <row r="10673" spans="2:18" ht="16" thickBot="1">
      <c r="B10673"/>
      <c r="C10673"/>
      <c r="L10673" s="38"/>
      <c r="M10673"/>
      <c r="R10673" s="2"/>
    </row>
    <row r="10674" spans="2:18" ht="16" thickBot="1">
      <c r="B10674"/>
      <c r="C10674"/>
      <c r="L10674" s="38"/>
      <c r="M10674"/>
      <c r="R10674" s="2"/>
    </row>
    <row r="10675" spans="2:18" ht="16" thickBot="1">
      <c r="B10675"/>
      <c r="C10675"/>
      <c r="L10675" s="38"/>
      <c r="M10675"/>
      <c r="R10675" s="2"/>
    </row>
    <row r="10676" spans="2:18" ht="16" thickBot="1">
      <c r="B10676"/>
      <c r="C10676"/>
      <c r="L10676" s="38"/>
      <c r="M10676"/>
      <c r="R10676" s="2"/>
    </row>
    <row r="10677" spans="2:18" ht="16" thickBot="1">
      <c r="B10677"/>
      <c r="C10677"/>
      <c r="L10677" s="38"/>
      <c r="M10677"/>
      <c r="R10677" s="2"/>
    </row>
    <row r="10678" spans="2:18" ht="16" thickBot="1">
      <c r="B10678"/>
      <c r="C10678"/>
      <c r="L10678" s="38"/>
      <c r="M10678"/>
      <c r="R10678" s="2"/>
    </row>
    <row r="10679" spans="2:18" ht="16" thickBot="1">
      <c r="B10679"/>
      <c r="C10679"/>
      <c r="L10679" s="38"/>
      <c r="M10679"/>
      <c r="R10679" s="2"/>
    </row>
    <row r="10680" spans="2:18" ht="16" thickBot="1">
      <c r="B10680"/>
      <c r="C10680"/>
      <c r="L10680" s="38"/>
      <c r="M10680"/>
      <c r="R10680" s="2"/>
    </row>
    <row r="10681" spans="2:18" ht="16" thickBot="1">
      <c r="B10681"/>
      <c r="C10681"/>
      <c r="L10681" s="38"/>
      <c r="M10681"/>
      <c r="R10681" s="2"/>
    </row>
    <row r="10682" spans="2:18" ht="16" thickBot="1">
      <c r="B10682"/>
      <c r="C10682"/>
      <c r="L10682" s="38"/>
      <c r="M10682"/>
      <c r="R10682" s="2"/>
    </row>
    <row r="10683" spans="2:18" ht="16" thickBot="1">
      <c r="B10683"/>
      <c r="C10683"/>
      <c r="L10683" s="38"/>
      <c r="M10683"/>
      <c r="R10683" s="2"/>
    </row>
    <row r="10684" spans="2:18" ht="16" thickBot="1">
      <c r="B10684"/>
      <c r="C10684"/>
      <c r="L10684" s="38"/>
      <c r="M10684"/>
      <c r="R10684" s="2"/>
    </row>
    <row r="10685" spans="2:18" ht="16" thickBot="1">
      <c r="B10685"/>
      <c r="C10685"/>
      <c r="L10685" s="38"/>
      <c r="M10685"/>
      <c r="R10685" s="2"/>
    </row>
    <row r="10686" spans="2:18" ht="16" thickBot="1">
      <c r="B10686"/>
      <c r="C10686"/>
      <c r="L10686" s="38"/>
      <c r="M10686"/>
      <c r="R10686" s="2"/>
    </row>
    <row r="10687" spans="2:18" ht="16" thickBot="1">
      <c r="B10687"/>
      <c r="C10687"/>
      <c r="L10687" s="38"/>
      <c r="M10687"/>
      <c r="R10687" s="2"/>
    </row>
    <row r="10688" spans="2:18" ht="16" thickBot="1">
      <c r="B10688"/>
      <c r="C10688"/>
      <c r="L10688" s="38"/>
      <c r="M10688"/>
      <c r="R10688" s="2"/>
    </row>
    <row r="10689" spans="2:18" ht="16" thickBot="1">
      <c r="B10689"/>
      <c r="C10689"/>
      <c r="L10689" s="38"/>
      <c r="M10689"/>
      <c r="R10689" s="2"/>
    </row>
    <row r="10690" spans="2:18" ht="16" thickBot="1">
      <c r="B10690"/>
      <c r="C10690"/>
      <c r="L10690" s="38"/>
      <c r="M10690"/>
      <c r="R10690" s="2"/>
    </row>
    <row r="10691" spans="2:18" ht="16" thickBot="1">
      <c r="B10691"/>
      <c r="C10691"/>
      <c r="L10691" s="38"/>
      <c r="M10691"/>
      <c r="R10691" s="2"/>
    </row>
    <row r="10692" spans="2:18" ht="16" thickBot="1">
      <c r="B10692"/>
      <c r="C10692"/>
      <c r="L10692" s="38"/>
      <c r="M10692"/>
      <c r="R10692" s="2"/>
    </row>
    <row r="10693" spans="2:18" ht="16" thickBot="1">
      <c r="B10693"/>
      <c r="C10693"/>
      <c r="L10693" s="38"/>
      <c r="M10693"/>
      <c r="R10693" s="2"/>
    </row>
    <row r="10694" spans="2:18" ht="16" thickBot="1">
      <c r="B10694"/>
      <c r="C10694"/>
      <c r="L10694" s="38"/>
      <c r="M10694"/>
      <c r="R10694" s="2"/>
    </row>
    <row r="10695" spans="2:18" ht="16" thickBot="1">
      <c r="B10695"/>
      <c r="C10695"/>
      <c r="L10695" s="38"/>
      <c r="M10695"/>
      <c r="R10695" s="2"/>
    </row>
    <row r="10696" spans="2:18" ht="16" thickBot="1">
      <c r="B10696"/>
      <c r="C10696"/>
      <c r="L10696" s="38"/>
      <c r="M10696"/>
      <c r="R10696" s="2"/>
    </row>
    <row r="10697" spans="2:18" ht="16" thickBot="1">
      <c r="B10697"/>
      <c r="C10697"/>
      <c r="L10697" s="38"/>
      <c r="M10697"/>
      <c r="R10697" s="2"/>
    </row>
    <row r="10698" spans="2:18" ht="16" thickBot="1">
      <c r="B10698"/>
      <c r="C10698"/>
      <c r="L10698" s="38"/>
      <c r="M10698"/>
      <c r="R10698" s="2"/>
    </row>
    <row r="10699" spans="2:18" ht="16" thickBot="1">
      <c r="B10699"/>
      <c r="C10699"/>
      <c r="L10699" s="38"/>
      <c r="M10699"/>
      <c r="R10699" s="2"/>
    </row>
    <row r="10700" spans="2:18" ht="16" thickBot="1">
      <c r="B10700"/>
      <c r="C10700"/>
      <c r="L10700" s="38"/>
      <c r="M10700"/>
      <c r="R10700" s="2"/>
    </row>
    <row r="10701" spans="2:18" ht="16" thickBot="1">
      <c r="B10701"/>
      <c r="C10701"/>
      <c r="L10701" s="38"/>
      <c r="M10701"/>
      <c r="R10701" s="2"/>
    </row>
    <row r="10702" spans="2:18" ht="16" thickBot="1">
      <c r="B10702"/>
      <c r="C10702"/>
      <c r="L10702" s="38"/>
      <c r="M10702"/>
      <c r="R10702" s="2"/>
    </row>
    <row r="10703" spans="2:18" ht="16" thickBot="1">
      <c r="B10703"/>
      <c r="C10703"/>
      <c r="L10703" s="38"/>
      <c r="M10703"/>
      <c r="R10703" s="2"/>
    </row>
    <row r="10704" spans="2:18" ht="16" thickBot="1">
      <c r="B10704"/>
      <c r="C10704"/>
      <c r="L10704" s="38"/>
      <c r="M10704"/>
      <c r="R10704" s="2"/>
    </row>
    <row r="10705" spans="2:18" ht="16" thickBot="1">
      <c r="B10705"/>
      <c r="C10705"/>
      <c r="L10705" s="38"/>
      <c r="M10705"/>
      <c r="R10705" s="2"/>
    </row>
    <row r="10706" spans="2:18" ht="16" thickBot="1">
      <c r="B10706"/>
      <c r="C10706"/>
      <c r="L10706" s="38"/>
      <c r="M10706"/>
      <c r="R10706" s="2"/>
    </row>
    <row r="10707" spans="2:18" ht="16" thickBot="1">
      <c r="B10707"/>
      <c r="C10707"/>
      <c r="L10707" s="38"/>
      <c r="M10707"/>
      <c r="R10707" s="2"/>
    </row>
    <row r="10708" spans="2:18" ht="16" thickBot="1">
      <c r="B10708"/>
      <c r="C10708"/>
      <c r="L10708" s="38"/>
      <c r="M10708"/>
      <c r="R10708" s="2"/>
    </row>
    <row r="10709" spans="2:18" ht="16" thickBot="1">
      <c r="B10709"/>
      <c r="C10709"/>
      <c r="L10709" s="38"/>
      <c r="M10709"/>
      <c r="R10709" s="2"/>
    </row>
    <row r="10710" spans="2:18" ht="16" thickBot="1">
      <c r="B10710"/>
      <c r="C10710"/>
      <c r="L10710" s="38"/>
      <c r="M10710"/>
      <c r="R10710" s="2"/>
    </row>
    <row r="10711" spans="2:18" ht="16" thickBot="1">
      <c r="B10711"/>
      <c r="C10711"/>
      <c r="L10711" s="38"/>
      <c r="M10711"/>
      <c r="R10711" s="2"/>
    </row>
    <row r="10712" spans="2:18" ht="16" thickBot="1">
      <c r="B10712"/>
      <c r="C10712"/>
      <c r="L10712" s="38"/>
      <c r="M10712"/>
      <c r="R10712" s="2"/>
    </row>
    <row r="10713" spans="2:18" ht="16" thickBot="1">
      <c r="B10713"/>
      <c r="C10713"/>
      <c r="L10713" s="38"/>
      <c r="M10713"/>
      <c r="R10713" s="2"/>
    </row>
    <row r="10714" spans="2:18" ht="16" thickBot="1">
      <c r="B10714"/>
      <c r="C10714"/>
      <c r="L10714" s="38"/>
      <c r="M10714"/>
      <c r="R10714" s="2"/>
    </row>
    <row r="10715" spans="2:18" ht="16" thickBot="1">
      <c r="B10715"/>
      <c r="C10715"/>
      <c r="L10715" s="38"/>
      <c r="M10715"/>
      <c r="R10715" s="2"/>
    </row>
    <row r="10716" spans="2:18" ht="16" thickBot="1">
      <c r="B10716"/>
      <c r="C10716"/>
      <c r="L10716" s="38"/>
      <c r="M10716"/>
      <c r="R10716" s="2"/>
    </row>
    <row r="10717" spans="2:18" ht="16" thickBot="1">
      <c r="B10717"/>
      <c r="C10717"/>
      <c r="L10717" s="38"/>
      <c r="M10717"/>
      <c r="R10717" s="2"/>
    </row>
    <row r="10718" spans="2:18" ht="16" thickBot="1">
      <c r="B10718"/>
      <c r="C10718"/>
      <c r="L10718" s="38"/>
      <c r="M10718"/>
      <c r="R10718" s="2"/>
    </row>
    <row r="10719" spans="2:18" ht="16" thickBot="1">
      <c r="B10719"/>
      <c r="C10719"/>
      <c r="L10719" s="38"/>
      <c r="M10719"/>
      <c r="R10719" s="2"/>
    </row>
    <row r="10720" spans="2:18" ht="16" thickBot="1">
      <c r="B10720"/>
      <c r="C10720"/>
      <c r="L10720" s="38"/>
      <c r="M10720"/>
      <c r="R10720" s="2"/>
    </row>
    <row r="10721" spans="2:18" ht="16" thickBot="1">
      <c r="B10721"/>
      <c r="C10721"/>
      <c r="L10721" s="38"/>
      <c r="M10721"/>
      <c r="R10721" s="2"/>
    </row>
    <row r="10722" spans="2:18" ht="16" thickBot="1">
      <c r="B10722"/>
      <c r="C10722"/>
      <c r="L10722" s="38"/>
      <c r="M10722"/>
      <c r="R10722" s="2"/>
    </row>
    <row r="10723" spans="2:18" ht="16" thickBot="1">
      <c r="B10723"/>
      <c r="C10723"/>
      <c r="L10723" s="38"/>
      <c r="M10723"/>
      <c r="R10723" s="2"/>
    </row>
    <row r="10724" spans="2:18" ht="16" thickBot="1">
      <c r="B10724"/>
      <c r="C10724"/>
      <c r="L10724" s="38"/>
      <c r="M10724"/>
      <c r="R10724" s="2"/>
    </row>
    <row r="10725" spans="2:18" ht="16" thickBot="1">
      <c r="B10725"/>
      <c r="C10725"/>
      <c r="L10725" s="38"/>
      <c r="M10725"/>
      <c r="R10725" s="2"/>
    </row>
    <row r="10726" spans="2:18" ht="16" thickBot="1">
      <c r="B10726"/>
      <c r="C10726"/>
      <c r="L10726" s="38"/>
      <c r="M10726"/>
      <c r="R10726" s="2"/>
    </row>
    <row r="10727" spans="2:18" ht="16" thickBot="1">
      <c r="B10727"/>
      <c r="C10727"/>
      <c r="L10727" s="38"/>
      <c r="M10727"/>
      <c r="R10727" s="2"/>
    </row>
    <row r="10728" spans="2:18" ht="16" thickBot="1">
      <c r="B10728"/>
      <c r="C10728"/>
      <c r="L10728" s="38"/>
      <c r="M10728"/>
      <c r="R10728" s="2"/>
    </row>
    <row r="10729" spans="2:18" ht="16" thickBot="1">
      <c r="B10729"/>
      <c r="C10729"/>
      <c r="L10729" s="38"/>
      <c r="M10729"/>
      <c r="R10729" s="2"/>
    </row>
    <row r="10730" spans="2:18" ht="16" thickBot="1">
      <c r="B10730"/>
      <c r="C10730"/>
      <c r="L10730" s="38"/>
      <c r="M10730"/>
      <c r="R10730" s="2"/>
    </row>
    <row r="10731" spans="2:18" ht="16" thickBot="1">
      <c r="B10731"/>
      <c r="C10731"/>
      <c r="L10731" s="38"/>
      <c r="M10731"/>
      <c r="R10731" s="2"/>
    </row>
    <row r="10732" spans="2:18" ht="16" thickBot="1">
      <c r="B10732"/>
      <c r="C10732"/>
      <c r="L10732" s="38"/>
      <c r="M10732"/>
      <c r="R10732" s="2"/>
    </row>
    <row r="10733" spans="2:18" ht="16" thickBot="1">
      <c r="B10733"/>
      <c r="C10733"/>
      <c r="L10733" s="38"/>
      <c r="M10733"/>
      <c r="R10733" s="2"/>
    </row>
    <row r="10734" spans="2:18" ht="16" thickBot="1">
      <c r="B10734"/>
      <c r="C10734"/>
      <c r="L10734" s="38"/>
      <c r="M10734"/>
      <c r="R10734" s="2"/>
    </row>
    <row r="10735" spans="2:18" ht="16" thickBot="1">
      <c r="B10735"/>
      <c r="C10735"/>
      <c r="L10735" s="38"/>
      <c r="M10735"/>
      <c r="R10735" s="2"/>
    </row>
    <row r="10736" spans="2:18" ht="16" thickBot="1">
      <c r="B10736"/>
      <c r="C10736"/>
      <c r="L10736" s="38"/>
      <c r="M10736"/>
      <c r="R10736" s="2"/>
    </row>
    <row r="10737" spans="2:18" ht="16" thickBot="1">
      <c r="B10737"/>
      <c r="C10737"/>
      <c r="L10737" s="38"/>
      <c r="M10737"/>
      <c r="R10737" s="2"/>
    </row>
    <row r="10738" spans="2:18" ht="16" thickBot="1">
      <c r="B10738"/>
      <c r="C10738"/>
      <c r="L10738" s="38"/>
      <c r="M10738"/>
      <c r="R10738" s="2"/>
    </row>
    <row r="10739" spans="2:18" ht="16" thickBot="1">
      <c r="B10739"/>
      <c r="C10739"/>
      <c r="L10739" s="38"/>
      <c r="M10739"/>
      <c r="R10739" s="2"/>
    </row>
    <row r="10740" spans="2:18" ht="16" thickBot="1">
      <c r="B10740"/>
      <c r="C10740"/>
      <c r="L10740" s="38"/>
      <c r="M10740"/>
      <c r="R10740" s="2"/>
    </row>
    <row r="10741" spans="2:18" ht="16" thickBot="1">
      <c r="B10741"/>
      <c r="C10741"/>
      <c r="L10741" s="38"/>
      <c r="M10741"/>
      <c r="R10741" s="2"/>
    </row>
    <row r="10742" spans="2:18" ht="16" thickBot="1">
      <c r="B10742"/>
      <c r="C10742"/>
      <c r="L10742" s="38"/>
      <c r="M10742"/>
      <c r="R10742" s="2"/>
    </row>
    <row r="10743" spans="2:18" ht="16" thickBot="1">
      <c r="B10743"/>
      <c r="C10743"/>
      <c r="L10743" s="38"/>
      <c r="M10743"/>
      <c r="R10743" s="2"/>
    </row>
    <row r="10744" spans="2:18" ht="16" thickBot="1">
      <c r="B10744"/>
      <c r="C10744"/>
      <c r="L10744" s="38"/>
      <c r="M10744"/>
      <c r="R10744" s="2"/>
    </row>
    <row r="10745" spans="2:18" ht="16" thickBot="1">
      <c r="B10745"/>
      <c r="C10745"/>
      <c r="L10745" s="38"/>
      <c r="M10745"/>
      <c r="R10745" s="2"/>
    </row>
    <row r="10746" spans="2:18" ht="16" thickBot="1">
      <c r="B10746"/>
      <c r="C10746"/>
      <c r="L10746" s="38"/>
      <c r="M10746"/>
      <c r="R10746" s="2"/>
    </row>
    <row r="10747" spans="2:18" ht="16" thickBot="1">
      <c r="B10747"/>
      <c r="C10747"/>
      <c r="L10747" s="38"/>
      <c r="M10747"/>
      <c r="R10747" s="2"/>
    </row>
    <row r="10748" spans="2:18" ht="16" thickBot="1">
      <c r="B10748"/>
      <c r="C10748"/>
      <c r="L10748" s="38"/>
      <c r="M10748"/>
      <c r="R10748" s="2"/>
    </row>
    <row r="10749" spans="2:18" ht="16" thickBot="1">
      <c r="B10749"/>
      <c r="C10749"/>
      <c r="L10749" s="38"/>
      <c r="M10749"/>
      <c r="R10749" s="2"/>
    </row>
    <row r="10750" spans="2:18" ht="16" thickBot="1">
      <c r="B10750"/>
      <c r="C10750"/>
      <c r="L10750" s="38"/>
      <c r="M10750"/>
      <c r="R10750" s="2"/>
    </row>
    <row r="10751" spans="2:18" ht="16" thickBot="1">
      <c r="B10751"/>
      <c r="C10751"/>
      <c r="L10751" s="38"/>
      <c r="M10751"/>
      <c r="R10751" s="2"/>
    </row>
    <row r="10752" spans="2:18" ht="16" thickBot="1">
      <c r="B10752"/>
      <c r="C10752"/>
      <c r="L10752" s="38"/>
      <c r="M10752"/>
      <c r="R10752" s="2"/>
    </row>
    <row r="10753" spans="2:18" ht="16" thickBot="1">
      <c r="B10753"/>
      <c r="C10753"/>
      <c r="L10753" s="38"/>
      <c r="M10753"/>
      <c r="R10753" s="2"/>
    </row>
    <row r="10754" spans="2:18" ht="16" thickBot="1">
      <c r="B10754"/>
      <c r="C10754"/>
      <c r="L10754" s="38"/>
      <c r="M10754"/>
      <c r="R10754" s="2"/>
    </row>
    <row r="10755" spans="2:18" ht="16" thickBot="1">
      <c r="B10755"/>
      <c r="C10755"/>
      <c r="L10755" s="38"/>
      <c r="M10755"/>
      <c r="R10755" s="2"/>
    </row>
    <row r="10756" spans="2:18" ht="16" thickBot="1">
      <c r="B10756"/>
      <c r="C10756"/>
      <c r="L10756" s="38"/>
      <c r="M10756"/>
      <c r="R10756" s="2"/>
    </row>
    <row r="10757" spans="2:18" ht="16" thickBot="1">
      <c r="B10757"/>
      <c r="C10757"/>
      <c r="L10757" s="38"/>
      <c r="M10757"/>
      <c r="R10757" s="2"/>
    </row>
    <row r="10758" spans="2:18" ht="16" thickBot="1">
      <c r="B10758"/>
      <c r="C10758"/>
      <c r="L10758" s="38"/>
      <c r="M10758"/>
      <c r="R10758" s="2"/>
    </row>
    <row r="10759" spans="2:18" ht="16" thickBot="1">
      <c r="B10759"/>
      <c r="C10759"/>
      <c r="L10759" s="38"/>
      <c r="M10759"/>
      <c r="R10759" s="2"/>
    </row>
    <row r="10760" spans="2:18" ht="16" thickBot="1">
      <c r="B10760"/>
      <c r="C10760"/>
      <c r="L10760" s="38"/>
      <c r="M10760"/>
      <c r="R10760" s="2"/>
    </row>
    <row r="10761" spans="2:18" ht="16" thickBot="1">
      <c r="B10761"/>
      <c r="C10761"/>
      <c r="L10761" s="38"/>
      <c r="M10761"/>
      <c r="R10761" s="2"/>
    </row>
    <row r="10762" spans="2:18" ht="16" thickBot="1">
      <c r="B10762"/>
      <c r="C10762"/>
      <c r="L10762" s="38"/>
      <c r="M10762"/>
      <c r="R10762" s="2"/>
    </row>
    <row r="10763" spans="2:18" ht="16" thickBot="1">
      <c r="B10763"/>
      <c r="C10763"/>
      <c r="L10763" s="38"/>
      <c r="M10763"/>
      <c r="R10763" s="2"/>
    </row>
    <row r="10764" spans="2:18" ht="16" thickBot="1">
      <c r="B10764"/>
      <c r="C10764"/>
      <c r="L10764" s="38"/>
      <c r="M10764"/>
      <c r="R10764" s="2"/>
    </row>
    <row r="10765" spans="2:18" ht="16" thickBot="1">
      <c r="B10765"/>
      <c r="C10765"/>
      <c r="L10765" s="38"/>
      <c r="M10765"/>
      <c r="R10765" s="2"/>
    </row>
    <row r="10766" spans="2:18" ht="16" thickBot="1">
      <c r="B10766"/>
      <c r="C10766"/>
      <c r="L10766" s="38"/>
      <c r="M10766"/>
      <c r="R10766" s="2"/>
    </row>
    <row r="10767" spans="2:18" ht="16" thickBot="1">
      <c r="B10767"/>
      <c r="C10767"/>
      <c r="L10767" s="38"/>
      <c r="M10767"/>
      <c r="R10767" s="2"/>
    </row>
    <row r="10768" spans="2:18" ht="16" thickBot="1">
      <c r="B10768"/>
      <c r="C10768"/>
      <c r="L10768" s="38"/>
      <c r="M10768"/>
      <c r="R10768" s="2"/>
    </row>
    <row r="10769" spans="2:18" ht="16" thickBot="1">
      <c r="B10769"/>
      <c r="C10769"/>
      <c r="L10769" s="38"/>
      <c r="M10769"/>
      <c r="R10769" s="2"/>
    </row>
    <row r="10770" spans="2:18" ht="16" thickBot="1">
      <c r="B10770"/>
      <c r="C10770"/>
      <c r="L10770" s="38"/>
      <c r="M10770"/>
      <c r="R10770" s="2"/>
    </row>
    <row r="10771" spans="2:18" ht="16" thickBot="1">
      <c r="B10771"/>
      <c r="C10771"/>
      <c r="L10771" s="38"/>
      <c r="M10771"/>
      <c r="R10771" s="2"/>
    </row>
    <row r="10772" spans="2:18" ht="16" thickBot="1">
      <c r="B10772"/>
      <c r="C10772"/>
      <c r="L10772" s="38"/>
      <c r="M10772"/>
      <c r="R10772" s="2"/>
    </row>
    <row r="10773" spans="2:18" ht="16" thickBot="1">
      <c r="B10773"/>
      <c r="C10773"/>
      <c r="L10773" s="38"/>
      <c r="M10773"/>
      <c r="R10773" s="2"/>
    </row>
    <row r="10774" spans="2:18" ht="16" thickBot="1">
      <c r="B10774"/>
      <c r="C10774"/>
      <c r="L10774" s="38"/>
      <c r="M10774"/>
      <c r="R10774" s="2"/>
    </row>
    <row r="10775" spans="2:18" ht="16" thickBot="1">
      <c r="B10775"/>
      <c r="C10775"/>
      <c r="L10775" s="38"/>
      <c r="M10775"/>
      <c r="R10775" s="2"/>
    </row>
    <row r="10776" spans="2:18" ht="16" thickBot="1">
      <c r="B10776"/>
      <c r="C10776"/>
      <c r="L10776" s="38"/>
      <c r="M10776"/>
      <c r="R10776" s="2"/>
    </row>
    <row r="10777" spans="2:18" ht="16" thickBot="1">
      <c r="B10777"/>
      <c r="C10777"/>
      <c r="L10777" s="38"/>
      <c r="M10777"/>
      <c r="R10777" s="2"/>
    </row>
    <row r="10778" spans="2:18" ht="16" thickBot="1">
      <c r="B10778"/>
      <c r="C10778"/>
      <c r="L10778" s="38"/>
      <c r="M10778"/>
      <c r="R10778" s="2"/>
    </row>
    <row r="10779" spans="2:18" ht="16" thickBot="1">
      <c r="B10779"/>
      <c r="C10779"/>
      <c r="L10779" s="38"/>
      <c r="M10779"/>
      <c r="R10779" s="2"/>
    </row>
    <row r="10780" spans="2:18" ht="16" thickBot="1">
      <c r="B10780"/>
      <c r="C10780"/>
      <c r="L10780" s="38"/>
      <c r="M10780"/>
      <c r="R10780" s="2"/>
    </row>
    <row r="10781" spans="2:18" ht="16" thickBot="1">
      <c r="B10781"/>
      <c r="C10781"/>
      <c r="L10781" s="38"/>
      <c r="M10781"/>
      <c r="R10781" s="2"/>
    </row>
    <row r="10782" spans="2:18" ht="16" thickBot="1">
      <c r="B10782"/>
      <c r="C10782"/>
      <c r="L10782" s="38"/>
      <c r="M10782"/>
      <c r="R10782" s="2"/>
    </row>
    <row r="10783" spans="2:18" ht="16" thickBot="1">
      <c r="B10783"/>
      <c r="C10783"/>
      <c r="L10783" s="38"/>
      <c r="M10783"/>
      <c r="R10783" s="2"/>
    </row>
    <row r="10784" spans="2:18" ht="16" thickBot="1">
      <c r="B10784"/>
      <c r="C10784"/>
      <c r="L10784" s="38"/>
      <c r="M10784"/>
      <c r="R10784" s="2"/>
    </row>
    <row r="10785" spans="2:18" ht="16" thickBot="1">
      <c r="B10785"/>
      <c r="C10785"/>
      <c r="L10785" s="38"/>
      <c r="M10785"/>
      <c r="R10785" s="2"/>
    </row>
    <row r="10786" spans="2:18" ht="16" thickBot="1">
      <c r="B10786"/>
      <c r="C10786"/>
      <c r="L10786" s="38"/>
      <c r="M10786"/>
      <c r="R10786" s="2"/>
    </row>
    <row r="10787" spans="2:18" ht="16" thickBot="1">
      <c r="B10787"/>
      <c r="C10787"/>
      <c r="L10787" s="38"/>
      <c r="M10787"/>
      <c r="R10787" s="2"/>
    </row>
    <row r="10788" spans="2:18" ht="16" thickBot="1">
      <c r="B10788"/>
      <c r="C10788"/>
      <c r="L10788" s="38"/>
      <c r="M10788"/>
      <c r="R10788" s="2"/>
    </row>
    <row r="10789" spans="2:18" ht="16" thickBot="1">
      <c r="B10789"/>
      <c r="C10789"/>
      <c r="L10789" s="38"/>
      <c r="M10789"/>
      <c r="R10789" s="2"/>
    </row>
    <row r="10790" spans="2:18" ht="16" thickBot="1">
      <c r="B10790"/>
      <c r="C10790"/>
      <c r="L10790" s="38"/>
      <c r="M10790"/>
      <c r="R10790" s="2"/>
    </row>
    <row r="10791" spans="2:18" ht="16" thickBot="1">
      <c r="B10791"/>
      <c r="C10791"/>
      <c r="L10791" s="38"/>
      <c r="M10791"/>
      <c r="R10791" s="2"/>
    </row>
    <row r="10792" spans="2:18" ht="16" thickBot="1">
      <c r="B10792"/>
      <c r="C10792"/>
      <c r="L10792" s="38"/>
      <c r="M10792"/>
      <c r="R10792" s="2"/>
    </row>
    <row r="10793" spans="2:18" ht="16" thickBot="1">
      <c r="B10793"/>
      <c r="C10793"/>
      <c r="L10793" s="38"/>
      <c r="M10793"/>
      <c r="R10793" s="2"/>
    </row>
    <row r="10794" spans="2:18" ht="16" thickBot="1">
      <c r="B10794"/>
      <c r="C10794"/>
      <c r="L10794" s="38"/>
      <c r="M10794"/>
      <c r="R10794" s="2"/>
    </row>
    <row r="10795" spans="2:18" ht="16" thickBot="1">
      <c r="B10795"/>
      <c r="C10795"/>
      <c r="L10795" s="38"/>
      <c r="M10795"/>
      <c r="R10795" s="2"/>
    </row>
    <row r="10796" spans="2:18" ht="16" thickBot="1">
      <c r="B10796"/>
      <c r="C10796"/>
      <c r="L10796" s="38"/>
      <c r="M10796"/>
      <c r="R10796" s="2"/>
    </row>
    <row r="10797" spans="2:18" ht="16" thickBot="1">
      <c r="B10797"/>
      <c r="C10797"/>
      <c r="L10797" s="38"/>
      <c r="M10797"/>
      <c r="R10797" s="2"/>
    </row>
    <row r="10798" spans="2:18" ht="16" thickBot="1">
      <c r="B10798"/>
      <c r="C10798"/>
      <c r="L10798" s="38"/>
      <c r="M10798"/>
      <c r="R10798" s="2"/>
    </row>
    <row r="10799" spans="2:18" ht="16" thickBot="1">
      <c r="B10799"/>
      <c r="C10799"/>
      <c r="L10799" s="38"/>
      <c r="M10799"/>
      <c r="R10799" s="2"/>
    </row>
    <row r="10800" spans="2:18" ht="16" thickBot="1">
      <c r="B10800"/>
      <c r="C10800"/>
      <c r="L10800" s="38"/>
      <c r="M10800"/>
      <c r="R10800" s="2"/>
    </row>
    <row r="10801" spans="2:18" ht="16" thickBot="1">
      <c r="B10801"/>
      <c r="C10801"/>
      <c r="L10801" s="38"/>
      <c r="M10801"/>
      <c r="R10801" s="2"/>
    </row>
    <row r="10802" spans="2:18" ht="16" thickBot="1">
      <c r="B10802"/>
      <c r="C10802"/>
      <c r="L10802" s="38"/>
      <c r="M10802"/>
      <c r="R10802" s="2"/>
    </row>
    <row r="10803" spans="2:18" ht="16" thickBot="1">
      <c r="B10803"/>
      <c r="C10803"/>
      <c r="L10803" s="38"/>
      <c r="M10803"/>
      <c r="R10803" s="2"/>
    </row>
    <row r="10804" spans="2:18" ht="16" thickBot="1">
      <c r="B10804"/>
      <c r="C10804"/>
      <c r="L10804" s="38"/>
      <c r="M10804"/>
      <c r="R10804" s="2"/>
    </row>
    <row r="10805" spans="2:18" ht="16" thickBot="1">
      <c r="B10805"/>
      <c r="C10805"/>
      <c r="L10805" s="38"/>
      <c r="M10805"/>
      <c r="R10805" s="2"/>
    </row>
    <row r="10806" spans="2:18" ht="16" thickBot="1">
      <c r="B10806"/>
      <c r="C10806"/>
      <c r="L10806" s="38"/>
      <c r="M10806"/>
      <c r="R10806" s="2"/>
    </row>
    <row r="10807" spans="2:18" ht="16" thickBot="1">
      <c r="B10807"/>
      <c r="C10807"/>
      <c r="L10807" s="38"/>
      <c r="M10807"/>
      <c r="R10807" s="2"/>
    </row>
    <row r="10808" spans="2:18" ht="16" thickBot="1">
      <c r="B10808"/>
      <c r="C10808"/>
      <c r="L10808" s="38"/>
      <c r="M10808"/>
      <c r="R10808" s="2"/>
    </row>
    <row r="10809" spans="2:18" ht="16" thickBot="1">
      <c r="B10809"/>
      <c r="C10809"/>
      <c r="L10809" s="38"/>
      <c r="M10809"/>
      <c r="R10809" s="2"/>
    </row>
    <row r="10810" spans="2:18" ht="16" thickBot="1">
      <c r="B10810"/>
      <c r="C10810"/>
      <c r="L10810" s="38"/>
      <c r="M10810"/>
      <c r="R10810" s="2"/>
    </row>
    <row r="10811" spans="2:18" ht="16" thickBot="1">
      <c r="B10811"/>
      <c r="C10811"/>
      <c r="L10811" s="38"/>
      <c r="M10811"/>
      <c r="R10811" s="2"/>
    </row>
    <row r="10812" spans="2:18" ht="16" thickBot="1">
      <c r="B10812"/>
      <c r="C10812"/>
      <c r="L10812" s="38"/>
      <c r="M10812"/>
      <c r="R10812" s="2"/>
    </row>
    <row r="10813" spans="2:18" ht="16" thickBot="1">
      <c r="B10813"/>
      <c r="C10813"/>
      <c r="L10813" s="38"/>
      <c r="M10813"/>
      <c r="R10813" s="2"/>
    </row>
    <row r="10814" spans="2:18" ht="16" thickBot="1">
      <c r="B10814"/>
      <c r="C10814"/>
      <c r="L10814" s="38"/>
      <c r="M10814"/>
      <c r="R10814" s="2"/>
    </row>
    <row r="10815" spans="2:18" ht="16" thickBot="1">
      <c r="B10815"/>
      <c r="C10815"/>
      <c r="L10815" s="38"/>
      <c r="M10815"/>
      <c r="R10815" s="2"/>
    </row>
    <row r="10816" spans="2:18" ht="16" thickBot="1">
      <c r="B10816"/>
      <c r="C10816"/>
      <c r="L10816" s="38"/>
      <c r="M10816"/>
      <c r="R10816" s="2"/>
    </row>
    <row r="10817" spans="2:18" ht="16" thickBot="1">
      <c r="B10817"/>
      <c r="C10817"/>
      <c r="L10817" s="38"/>
      <c r="M10817"/>
      <c r="R10817" s="2"/>
    </row>
    <row r="10818" spans="2:18" ht="16" thickBot="1">
      <c r="B10818"/>
      <c r="C10818"/>
      <c r="L10818" s="38"/>
      <c r="M10818"/>
      <c r="R10818" s="2"/>
    </row>
    <row r="10819" spans="2:18" ht="16" thickBot="1">
      <c r="B10819"/>
      <c r="C10819"/>
      <c r="L10819" s="38"/>
      <c r="M10819"/>
      <c r="R10819" s="2"/>
    </row>
    <row r="10820" spans="2:18" ht="16" thickBot="1">
      <c r="B10820"/>
      <c r="C10820"/>
      <c r="L10820" s="38"/>
      <c r="M10820"/>
      <c r="R10820" s="2"/>
    </row>
    <row r="10821" spans="2:18" ht="16" thickBot="1">
      <c r="B10821"/>
      <c r="C10821"/>
      <c r="L10821" s="38"/>
      <c r="M10821"/>
      <c r="R10821" s="2"/>
    </row>
    <row r="10822" spans="2:18" ht="16" thickBot="1">
      <c r="B10822"/>
      <c r="C10822"/>
      <c r="L10822" s="38"/>
      <c r="M10822"/>
      <c r="R10822" s="2"/>
    </row>
    <row r="10823" spans="2:18" ht="16" thickBot="1">
      <c r="B10823"/>
      <c r="C10823"/>
      <c r="L10823" s="38"/>
      <c r="M10823"/>
      <c r="R10823" s="2"/>
    </row>
    <row r="10824" spans="2:18" ht="16" thickBot="1">
      <c r="B10824"/>
      <c r="C10824"/>
      <c r="L10824" s="38"/>
      <c r="M10824"/>
      <c r="R10824" s="2"/>
    </row>
    <row r="10825" spans="2:18" ht="16" thickBot="1">
      <c r="B10825"/>
      <c r="C10825"/>
      <c r="L10825" s="38"/>
      <c r="M10825"/>
      <c r="R10825" s="2"/>
    </row>
    <row r="10826" spans="2:18" ht="16" thickBot="1">
      <c r="B10826"/>
      <c r="C10826"/>
      <c r="L10826" s="38"/>
      <c r="M10826"/>
      <c r="R10826" s="2"/>
    </row>
    <row r="10827" spans="2:18" ht="16" thickBot="1">
      <c r="B10827"/>
      <c r="C10827"/>
      <c r="L10827" s="38"/>
      <c r="M10827"/>
      <c r="R10827" s="2"/>
    </row>
    <row r="10828" spans="2:18" ht="16" thickBot="1">
      <c r="B10828"/>
      <c r="C10828"/>
      <c r="L10828" s="38"/>
      <c r="M10828"/>
      <c r="R10828" s="2"/>
    </row>
    <row r="10829" spans="2:18" ht="16" thickBot="1">
      <c r="B10829"/>
      <c r="C10829"/>
      <c r="L10829" s="38"/>
      <c r="M10829"/>
      <c r="R10829" s="2"/>
    </row>
    <row r="10830" spans="2:18" ht="16" thickBot="1">
      <c r="B10830"/>
      <c r="C10830"/>
      <c r="L10830" s="38"/>
      <c r="M10830"/>
      <c r="R10830" s="2"/>
    </row>
    <row r="10831" spans="2:18" ht="16" thickBot="1">
      <c r="B10831"/>
      <c r="C10831"/>
      <c r="L10831" s="38"/>
      <c r="M10831"/>
      <c r="R10831" s="2"/>
    </row>
    <row r="10832" spans="2:18" ht="16" thickBot="1">
      <c r="B10832"/>
      <c r="C10832"/>
      <c r="L10832" s="38"/>
      <c r="M10832"/>
      <c r="R10832" s="2"/>
    </row>
    <row r="10833" spans="2:18" ht="16" thickBot="1">
      <c r="B10833"/>
      <c r="C10833"/>
      <c r="L10833" s="38"/>
      <c r="M10833"/>
      <c r="R10833" s="2"/>
    </row>
    <row r="10834" spans="2:18" ht="16" thickBot="1">
      <c r="B10834"/>
      <c r="C10834"/>
      <c r="L10834" s="38"/>
      <c r="M10834"/>
      <c r="R10834" s="2"/>
    </row>
    <row r="10835" spans="2:18" ht="16" thickBot="1">
      <c r="B10835"/>
      <c r="C10835"/>
      <c r="L10835" s="38"/>
      <c r="M10835"/>
      <c r="R10835" s="2"/>
    </row>
    <row r="10836" spans="2:18" ht="16" thickBot="1">
      <c r="B10836"/>
      <c r="C10836"/>
      <c r="L10836" s="38"/>
      <c r="M10836"/>
      <c r="R10836" s="2"/>
    </row>
    <row r="10837" spans="2:18" ht="16" thickBot="1">
      <c r="B10837"/>
      <c r="C10837"/>
      <c r="L10837" s="38"/>
      <c r="M10837"/>
      <c r="R10837" s="2"/>
    </row>
    <row r="10838" spans="2:18" ht="16" thickBot="1">
      <c r="B10838"/>
      <c r="C10838"/>
      <c r="L10838" s="38"/>
      <c r="M10838"/>
      <c r="R10838" s="2"/>
    </row>
    <row r="10839" spans="2:18" ht="16" thickBot="1">
      <c r="B10839"/>
      <c r="C10839"/>
      <c r="L10839" s="38"/>
      <c r="M10839"/>
      <c r="R10839" s="2"/>
    </row>
    <row r="10840" spans="2:18" ht="16" thickBot="1">
      <c r="B10840"/>
      <c r="C10840"/>
      <c r="L10840" s="38"/>
      <c r="M10840"/>
      <c r="R10840" s="2"/>
    </row>
    <row r="10841" spans="2:18" ht="16" thickBot="1">
      <c r="B10841"/>
      <c r="C10841"/>
      <c r="L10841" s="38"/>
      <c r="M10841"/>
      <c r="R10841" s="2"/>
    </row>
    <row r="10842" spans="2:18" ht="16" thickBot="1">
      <c r="B10842"/>
      <c r="C10842"/>
      <c r="L10842" s="38"/>
      <c r="M10842"/>
      <c r="R10842" s="2"/>
    </row>
    <row r="10843" spans="2:18" ht="16" thickBot="1">
      <c r="B10843"/>
      <c r="C10843"/>
      <c r="L10843" s="38"/>
      <c r="M10843"/>
      <c r="R10843" s="2"/>
    </row>
    <row r="10844" spans="2:18" ht="16" thickBot="1">
      <c r="B10844"/>
      <c r="C10844"/>
      <c r="L10844" s="38"/>
      <c r="M10844"/>
      <c r="R10844" s="2"/>
    </row>
    <row r="10845" spans="2:18" ht="16" thickBot="1">
      <c r="B10845"/>
      <c r="C10845"/>
      <c r="L10845" s="38"/>
      <c r="M10845"/>
      <c r="R10845" s="2"/>
    </row>
    <row r="10846" spans="2:18" ht="16" thickBot="1">
      <c r="B10846"/>
      <c r="C10846"/>
      <c r="L10846" s="38"/>
      <c r="M10846"/>
      <c r="R10846" s="2"/>
    </row>
    <row r="10847" spans="2:18" ht="16" thickBot="1">
      <c r="B10847"/>
      <c r="C10847"/>
      <c r="L10847" s="38"/>
      <c r="M10847"/>
      <c r="R10847" s="2"/>
    </row>
    <row r="10848" spans="2:18" ht="16" thickBot="1">
      <c r="B10848"/>
      <c r="C10848"/>
      <c r="L10848" s="38"/>
      <c r="M10848"/>
      <c r="R10848" s="2"/>
    </row>
    <row r="10849" spans="2:18" ht="16" thickBot="1">
      <c r="B10849"/>
      <c r="C10849"/>
      <c r="L10849" s="38"/>
      <c r="M10849"/>
      <c r="R10849" s="2"/>
    </row>
    <row r="10850" spans="2:18" ht="16" thickBot="1">
      <c r="B10850"/>
      <c r="C10850"/>
      <c r="L10850" s="38"/>
      <c r="M10850"/>
      <c r="R10850" s="2"/>
    </row>
    <row r="10851" spans="2:18" ht="16" thickBot="1">
      <c r="B10851"/>
      <c r="C10851"/>
      <c r="L10851" s="38"/>
      <c r="M10851"/>
      <c r="R10851" s="2"/>
    </row>
    <row r="10852" spans="2:18" ht="16" thickBot="1">
      <c r="B10852"/>
      <c r="C10852"/>
      <c r="L10852" s="38"/>
      <c r="M10852"/>
      <c r="R10852" s="2"/>
    </row>
    <row r="10853" spans="2:18" ht="16" thickBot="1">
      <c r="B10853"/>
      <c r="C10853"/>
      <c r="L10853" s="38"/>
      <c r="M10853"/>
      <c r="R10853" s="2"/>
    </row>
    <row r="10854" spans="2:18" ht="16" thickBot="1">
      <c r="B10854"/>
      <c r="C10854"/>
      <c r="L10854" s="38"/>
      <c r="M10854"/>
      <c r="R10854" s="2"/>
    </row>
    <row r="10855" spans="2:18" ht="16" thickBot="1">
      <c r="B10855"/>
      <c r="C10855"/>
      <c r="L10855" s="38"/>
      <c r="M10855"/>
      <c r="R10855" s="2"/>
    </row>
    <row r="10856" spans="2:18" ht="16" thickBot="1">
      <c r="B10856"/>
      <c r="C10856"/>
      <c r="L10856" s="38"/>
      <c r="M10856"/>
      <c r="R10856" s="2"/>
    </row>
    <row r="10857" spans="2:18" ht="16" thickBot="1">
      <c r="B10857"/>
      <c r="C10857"/>
      <c r="L10857" s="38"/>
      <c r="M10857"/>
      <c r="R10857" s="2"/>
    </row>
    <row r="10858" spans="2:18" ht="16" thickBot="1">
      <c r="B10858"/>
      <c r="C10858"/>
      <c r="L10858" s="38"/>
      <c r="M10858"/>
      <c r="R10858" s="2"/>
    </row>
    <row r="10859" spans="2:18" ht="16" thickBot="1">
      <c r="B10859"/>
      <c r="C10859"/>
      <c r="L10859" s="38"/>
      <c r="M10859"/>
      <c r="R10859" s="2"/>
    </row>
    <row r="10860" spans="2:18" ht="16" thickBot="1">
      <c r="B10860"/>
      <c r="C10860"/>
      <c r="L10860" s="38"/>
      <c r="M10860"/>
      <c r="R10860" s="2"/>
    </row>
    <row r="10861" spans="2:18" ht="16" thickBot="1">
      <c r="B10861"/>
      <c r="C10861"/>
      <c r="L10861" s="38"/>
      <c r="M10861"/>
      <c r="R10861" s="2"/>
    </row>
    <row r="10862" spans="2:18" ht="16" thickBot="1">
      <c r="B10862"/>
      <c r="C10862"/>
      <c r="L10862" s="38"/>
      <c r="M10862"/>
      <c r="R10862" s="2"/>
    </row>
    <row r="10863" spans="2:18" ht="16" thickBot="1">
      <c r="B10863"/>
      <c r="C10863"/>
      <c r="L10863" s="38"/>
      <c r="M10863"/>
      <c r="R10863" s="2"/>
    </row>
    <row r="10864" spans="2:18" ht="16" thickBot="1">
      <c r="B10864"/>
      <c r="C10864"/>
      <c r="L10864" s="38"/>
      <c r="M10864"/>
      <c r="R10864" s="2"/>
    </row>
    <row r="10865" spans="2:18" ht="16" thickBot="1">
      <c r="B10865"/>
      <c r="C10865"/>
      <c r="L10865" s="38"/>
      <c r="M10865"/>
      <c r="R10865" s="2"/>
    </row>
    <row r="10866" spans="2:18" ht="16" thickBot="1">
      <c r="B10866"/>
      <c r="C10866"/>
      <c r="L10866" s="38"/>
      <c r="M10866"/>
      <c r="R10866" s="2"/>
    </row>
    <row r="10867" spans="2:18" ht="16" thickBot="1">
      <c r="B10867"/>
      <c r="C10867"/>
      <c r="L10867" s="38"/>
      <c r="M10867"/>
      <c r="R10867" s="2"/>
    </row>
    <row r="10868" spans="2:18" ht="16" thickBot="1">
      <c r="B10868"/>
      <c r="C10868"/>
      <c r="L10868" s="38"/>
      <c r="M10868"/>
      <c r="R10868" s="2"/>
    </row>
    <row r="10869" spans="2:18" ht="16" thickBot="1">
      <c r="B10869"/>
      <c r="C10869"/>
      <c r="L10869" s="38"/>
      <c r="M10869"/>
      <c r="R10869" s="2"/>
    </row>
    <row r="10870" spans="2:18" ht="16" thickBot="1">
      <c r="B10870"/>
      <c r="C10870"/>
      <c r="L10870" s="38"/>
      <c r="M10870"/>
      <c r="R10870" s="2"/>
    </row>
    <row r="10871" spans="2:18" ht="16" thickBot="1">
      <c r="B10871"/>
      <c r="C10871"/>
      <c r="L10871" s="38"/>
      <c r="M10871"/>
      <c r="R10871" s="2"/>
    </row>
    <row r="10872" spans="2:18" ht="16" thickBot="1">
      <c r="B10872"/>
      <c r="C10872"/>
      <c r="L10872" s="38"/>
      <c r="M10872"/>
      <c r="R10872" s="2"/>
    </row>
    <row r="10873" spans="2:18" ht="16" thickBot="1">
      <c r="B10873"/>
      <c r="C10873"/>
      <c r="L10873" s="38"/>
      <c r="M10873"/>
      <c r="R10873" s="2"/>
    </row>
    <row r="10874" spans="2:18" ht="16" thickBot="1">
      <c r="B10874"/>
      <c r="C10874"/>
      <c r="L10874" s="38"/>
      <c r="M10874"/>
      <c r="R10874" s="2"/>
    </row>
    <row r="10875" spans="2:18" ht="16" thickBot="1">
      <c r="B10875"/>
      <c r="C10875"/>
      <c r="L10875" s="38"/>
      <c r="M10875"/>
      <c r="R10875" s="2"/>
    </row>
    <row r="10876" spans="2:18" ht="16" thickBot="1">
      <c r="B10876"/>
      <c r="C10876"/>
      <c r="L10876" s="38"/>
      <c r="M10876"/>
      <c r="R10876" s="2"/>
    </row>
    <row r="10877" spans="2:18" ht="16" thickBot="1">
      <c r="B10877"/>
      <c r="C10877"/>
      <c r="L10877" s="38"/>
      <c r="M10877"/>
      <c r="R10877" s="2"/>
    </row>
    <row r="10878" spans="2:18" ht="16" thickBot="1">
      <c r="B10878"/>
      <c r="C10878"/>
      <c r="L10878" s="38"/>
      <c r="M10878"/>
      <c r="R10878" s="2"/>
    </row>
    <row r="10879" spans="2:18" ht="16" thickBot="1">
      <c r="B10879"/>
      <c r="C10879"/>
      <c r="L10879" s="38"/>
      <c r="M10879"/>
      <c r="R10879" s="2"/>
    </row>
    <row r="10880" spans="2:18" ht="16" thickBot="1">
      <c r="B10880"/>
      <c r="C10880"/>
      <c r="L10880" s="38"/>
      <c r="M10880"/>
      <c r="R10880" s="2"/>
    </row>
    <row r="10881" spans="2:18" ht="16" thickBot="1">
      <c r="B10881"/>
      <c r="C10881"/>
      <c r="L10881" s="38"/>
      <c r="M10881"/>
      <c r="R10881" s="2"/>
    </row>
    <row r="10882" spans="2:18" ht="16" thickBot="1">
      <c r="B10882"/>
      <c r="C10882"/>
      <c r="L10882" s="38"/>
      <c r="M10882"/>
      <c r="R10882" s="2"/>
    </row>
    <row r="10883" spans="2:18" ht="16" thickBot="1">
      <c r="B10883"/>
      <c r="C10883"/>
      <c r="L10883" s="38"/>
      <c r="M10883"/>
      <c r="R10883" s="2"/>
    </row>
    <row r="10884" spans="2:18" ht="16" thickBot="1">
      <c r="B10884"/>
      <c r="C10884"/>
      <c r="L10884" s="38"/>
      <c r="M10884"/>
      <c r="R10884" s="2"/>
    </row>
    <row r="10885" spans="2:18" ht="16" thickBot="1">
      <c r="B10885"/>
      <c r="C10885"/>
      <c r="L10885" s="38"/>
      <c r="M10885"/>
      <c r="R10885" s="2"/>
    </row>
    <row r="10886" spans="2:18" ht="16" thickBot="1">
      <c r="B10886"/>
      <c r="C10886"/>
      <c r="L10886" s="38"/>
      <c r="M10886"/>
      <c r="R10886" s="2"/>
    </row>
    <row r="10887" spans="2:18" ht="16" thickBot="1">
      <c r="B10887"/>
      <c r="C10887"/>
      <c r="L10887" s="38"/>
      <c r="M10887"/>
      <c r="R10887" s="2"/>
    </row>
    <row r="10888" spans="2:18" ht="16" thickBot="1">
      <c r="B10888"/>
      <c r="C10888"/>
      <c r="L10888" s="38"/>
      <c r="M10888"/>
      <c r="R10888" s="2"/>
    </row>
    <row r="10889" spans="2:18" ht="16" thickBot="1">
      <c r="B10889"/>
      <c r="C10889"/>
      <c r="L10889" s="38"/>
      <c r="M10889"/>
      <c r="R10889" s="2"/>
    </row>
    <row r="10890" spans="2:18" ht="16" thickBot="1">
      <c r="B10890"/>
      <c r="C10890"/>
      <c r="L10890" s="38"/>
      <c r="M10890"/>
      <c r="R10890" s="2"/>
    </row>
    <row r="10891" spans="2:18" ht="16" thickBot="1">
      <c r="B10891"/>
      <c r="C10891"/>
      <c r="L10891" s="38"/>
      <c r="M10891"/>
      <c r="R10891" s="2"/>
    </row>
    <row r="10892" spans="2:18" ht="16" thickBot="1">
      <c r="B10892"/>
      <c r="C10892"/>
      <c r="L10892" s="38"/>
      <c r="M10892"/>
      <c r="R10892" s="2"/>
    </row>
    <row r="10893" spans="2:18" ht="16" thickBot="1">
      <c r="B10893"/>
      <c r="C10893"/>
      <c r="L10893" s="38"/>
      <c r="M10893"/>
      <c r="R10893" s="2"/>
    </row>
    <row r="10894" spans="2:18" ht="16" thickBot="1">
      <c r="B10894"/>
      <c r="C10894"/>
      <c r="L10894" s="38"/>
      <c r="M10894"/>
      <c r="R10894" s="2"/>
    </row>
    <row r="10895" spans="2:18" ht="16" thickBot="1">
      <c r="B10895"/>
      <c r="C10895"/>
      <c r="L10895" s="38"/>
      <c r="M10895"/>
      <c r="R10895" s="2"/>
    </row>
    <row r="10896" spans="2:18" ht="16" thickBot="1">
      <c r="B10896"/>
      <c r="C10896"/>
      <c r="L10896" s="38"/>
      <c r="M10896"/>
      <c r="R10896" s="2"/>
    </row>
    <row r="10897" spans="2:18" ht="16" thickBot="1">
      <c r="B10897"/>
      <c r="C10897"/>
      <c r="L10897" s="38"/>
      <c r="M10897"/>
      <c r="R10897" s="2"/>
    </row>
    <row r="10898" spans="2:18" ht="16" thickBot="1">
      <c r="B10898"/>
      <c r="C10898"/>
      <c r="L10898" s="38"/>
      <c r="M10898"/>
      <c r="R10898" s="2"/>
    </row>
    <row r="10899" spans="2:18" ht="16" thickBot="1">
      <c r="B10899"/>
      <c r="C10899"/>
      <c r="L10899" s="38"/>
      <c r="M10899"/>
      <c r="R10899" s="2"/>
    </row>
    <row r="10900" spans="2:18" ht="16" thickBot="1">
      <c r="B10900"/>
      <c r="C10900"/>
      <c r="L10900" s="38"/>
      <c r="M10900"/>
      <c r="R10900" s="2"/>
    </row>
    <row r="10901" spans="2:18" ht="16" thickBot="1">
      <c r="B10901"/>
      <c r="C10901"/>
      <c r="L10901" s="38"/>
      <c r="M10901"/>
      <c r="R10901" s="2"/>
    </row>
    <row r="10902" spans="2:18" ht="16" thickBot="1">
      <c r="B10902"/>
      <c r="C10902"/>
      <c r="L10902" s="38"/>
      <c r="M10902"/>
      <c r="R10902" s="2"/>
    </row>
    <row r="10903" spans="2:18" ht="16" thickBot="1">
      <c r="B10903"/>
      <c r="C10903"/>
      <c r="L10903" s="38"/>
      <c r="M10903"/>
      <c r="R10903" s="2"/>
    </row>
    <row r="10904" spans="2:18" ht="16" thickBot="1">
      <c r="B10904"/>
      <c r="C10904"/>
      <c r="L10904" s="38"/>
      <c r="M10904"/>
      <c r="R10904" s="2"/>
    </row>
    <row r="10905" spans="2:18" ht="16" thickBot="1">
      <c r="B10905"/>
      <c r="C10905"/>
      <c r="L10905" s="38"/>
      <c r="M10905"/>
      <c r="R10905" s="2"/>
    </row>
    <row r="10906" spans="2:18" ht="16" thickBot="1">
      <c r="B10906"/>
      <c r="C10906"/>
      <c r="L10906" s="38"/>
      <c r="M10906"/>
      <c r="R10906" s="2"/>
    </row>
    <row r="10907" spans="2:18" ht="16" thickBot="1">
      <c r="B10907"/>
      <c r="C10907"/>
      <c r="L10907" s="38"/>
      <c r="M10907"/>
      <c r="R10907" s="2"/>
    </row>
    <row r="10908" spans="2:18" ht="16" thickBot="1">
      <c r="B10908"/>
      <c r="C10908"/>
      <c r="L10908" s="38"/>
      <c r="M10908"/>
      <c r="R10908" s="2"/>
    </row>
    <row r="10909" spans="2:18" ht="16" thickBot="1">
      <c r="B10909"/>
      <c r="C10909"/>
      <c r="L10909" s="38"/>
      <c r="M10909"/>
      <c r="R10909" s="2"/>
    </row>
    <row r="10910" spans="2:18" ht="16" thickBot="1">
      <c r="B10910"/>
      <c r="C10910"/>
      <c r="L10910" s="38"/>
      <c r="M10910"/>
      <c r="R10910" s="2"/>
    </row>
    <row r="10911" spans="2:18" ht="16" thickBot="1">
      <c r="B10911"/>
      <c r="C10911"/>
      <c r="L10911" s="38"/>
      <c r="M10911"/>
      <c r="R10911" s="2"/>
    </row>
    <row r="10912" spans="2:18" ht="16" thickBot="1">
      <c r="B10912"/>
      <c r="C10912"/>
      <c r="L10912" s="38"/>
      <c r="M10912"/>
      <c r="R10912" s="2"/>
    </row>
    <row r="10913" spans="2:18" ht="16" thickBot="1">
      <c r="B10913"/>
      <c r="C10913"/>
      <c r="L10913" s="38"/>
      <c r="M10913"/>
      <c r="R10913" s="2"/>
    </row>
    <row r="10914" spans="2:18" ht="16" thickBot="1">
      <c r="B10914"/>
      <c r="C10914"/>
      <c r="L10914" s="38"/>
      <c r="M10914"/>
      <c r="R10914" s="2"/>
    </row>
    <row r="10915" spans="2:18" ht="16" thickBot="1">
      <c r="B10915"/>
      <c r="C10915"/>
      <c r="L10915" s="38"/>
      <c r="M10915"/>
      <c r="R10915" s="2"/>
    </row>
    <row r="10916" spans="2:18" ht="16" thickBot="1">
      <c r="B10916"/>
      <c r="C10916"/>
      <c r="L10916" s="38"/>
      <c r="M10916"/>
      <c r="R10916" s="2"/>
    </row>
    <row r="10917" spans="2:18" ht="16" thickBot="1">
      <c r="B10917"/>
      <c r="C10917"/>
      <c r="L10917" s="38"/>
      <c r="M10917"/>
      <c r="R10917" s="2"/>
    </row>
    <row r="10918" spans="2:18" ht="16" thickBot="1">
      <c r="B10918"/>
      <c r="C10918"/>
      <c r="L10918" s="38"/>
      <c r="M10918"/>
      <c r="R10918" s="2"/>
    </row>
    <row r="10919" spans="2:18" ht="16" thickBot="1">
      <c r="B10919"/>
      <c r="C10919"/>
      <c r="L10919" s="38"/>
      <c r="M10919"/>
      <c r="R10919" s="2"/>
    </row>
    <row r="10920" spans="2:18" ht="16" thickBot="1">
      <c r="B10920"/>
      <c r="C10920"/>
      <c r="L10920" s="38"/>
      <c r="M10920"/>
      <c r="R10920" s="2"/>
    </row>
    <row r="10921" spans="2:18" ht="16" thickBot="1">
      <c r="B10921"/>
      <c r="C10921"/>
      <c r="L10921" s="38"/>
      <c r="M10921"/>
      <c r="R10921" s="2"/>
    </row>
    <row r="10922" spans="2:18" ht="16" thickBot="1">
      <c r="B10922"/>
      <c r="C10922"/>
      <c r="L10922" s="38"/>
      <c r="M10922"/>
      <c r="R10922" s="2"/>
    </row>
    <row r="10923" spans="2:18" ht="16" thickBot="1">
      <c r="B10923"/>
      <c r="C10923"/>
      <c r="L10923" s="38"/>
      <c r="M10923"/>
      <c r="R10923" s="2"/>
    </row>
    <row r="10924" spans="2:18" ht="16" thickBot="1">
      <c r="B10924"/>
      <c r="C10924"/>
      <c r="L10924" s="38"/>
      <c r="M10924"/>
      <c r="R10924" s="2"/>
    </row>
    <row r="10925" spans="2:18" ht="16" thickBot="1">
      <c r="B10925"/>
      <c r="C10925"/>
      <c r="L10925" s="38"/>
      <c r="M10925"/>
      <c r="R10925" s="2"/>
    </row>
    <row r="10926" spans="2:18" ht="16" thickBot="1">
      <c r="B10926"/>
      <c r="C10926"/>
      <c r="L10926" s="38"/>
      <c r="M10926"/>
      <c r="R10926" s="2"/>
    </row>
    <row r="10927" spans="2:18" ht="16" thickBot="1">
      <c r="B10927"/>
      <c r="C10927"/>
      <c r="L10927" s="38"/>
      <c r="M10927"/>
      <c r="R10927" s="2"/>
    </row>
    <row r="10928" spans="2:18" ht="16" thickBot="1">
      <c r="B10928"/>
      <c r="C10928"/>
      <c r="L10928" s="38"/>
      <c r="M10928"/>
      <c r="R10928" s="2"/>
    </row>
    <row r="10929" spans="2:18" ht="16" thickBot="1">
      <c r="B10929"/>
      <c r="C10929"/>
      <c r="L10929" s="38"/>
      <c r="M10929"/>
      <c r="R10929" s="2"/>
    </row>
    <row r="10930" spans="2:18" ht="16" thickBot="1">
      <c r="B10930"/>
      <c r="C10930"/>
      <c r="L10930" s="38"/>
      <c r="M10930"/>
      <c r="R10930" s="2"/>
    </row>
    <row r="10931" spans="2:18" ht="16" thickBot="1">
      <c r="B10931"/>
      <c r="C10931"/>
      <c r="L10931" s="38"/>
      <c r="M10931"/>
      <c r="R10931" s="2"/>
    </row>
    <row r="10932" spans="2:18" ht="16" thickBot="1">
      <c r="B10932"/>
      <c r="C10932"/>
      <c r="L10932" s="38"/>
      <c r="M10932"/>
      <c r="R10932" s="2"/>
    </row>
    <row r="10933" spans="2:18" ht="16" thickBot="1">
      <c r="B10933"/>
      <c r="C10933"/>
      <c r="L10933" s="38"/>
      <c r="M10933"/>
      <c r="R10933" s="2"/>
    </row>
    <row r="10934" spans="2:18" ht="16" thickBot="1">
      <c r="B10934"/>
      <c r="C10934"/>
      <c r="L10934" s="38"/>
      <c r="M10934"/>
      <c r="R10934" s="2"/>
    </row>
    <row r="10935" spans="2:18" ht="16" thickBot="1">
      <c r="B10935"/>
      <c r="C10935"/>
      <c r="L10935" s="38"/>
      <c r="M10935"/>
      <c r="R10935" s="2"/>
    </row>
    <row r="10936" spans="2:18" ht="16" thickBot="1">
      <c r="B10936"/>
      <c r="C10936"/>
      <c r="L10936" s="38"/>
      <c r="M10936"/>
      <c r="R10936" s="2"/>
    </row>
    <row r="10937" spans="2:18" ht="16" thickBot="1">
      <c r="B10937"/>
      <c r="C10937"/>
      <c r="L10937" s="38"/>
      <c r="M10937"/>
      <c r="R10937" s="2"/>
    </row>
    <row r="10938" spans="2:18" ht="16" thickBot="1">
      <c r="B10938"/>
      <c r="C10938"/>
      <c r="L10938" s="38"/>
      <c r="M10938"/>
      <c r="R10938" s="2"/>
    </row>
    <row r="10939" spans="2:18" ht="16" thickBot="1">
      <c r="B10939"/>
      <c r="C10939"/>
      <c r="L10939" s="38"/>
      <c r="M10939"/>
      <c r="R10939" s="2"/>
    </row>
    <row r="10940" spans="2:18" ht="16" thickBot="1">
      <c r="B10940"/>
      <c r="C10940"/>
      <c r="L10940" s="38"/>
      <c r="M10940"/>
      <c r="R10940" s="2"/>
    </row>
    <row r="10941" spans="2:18" ht="16" thickBot="1">
      <c r="B10941"/>
      <c r="C10941"/>
      <c r="L10941" s="38"/>
      <c r="M10941"/>
      <c r="R10941" s="2"/>
    </row>
    <row r="10942" spans="2:18" ht="16" thickBot="1">
      <c r="B10942"/>
      <c r="C10942"/>
      <c r="L10942" s="38"/>
      <c r="M10942"/>
      <c r="R10942" s="2"/>
    </row>
    <row r="10943" spans="2:18" ht="16" thickBot="1">
      <c r="B10943"/>
      <c r="C10943"/>
      <c r="L10943" s="38"/>
      <c r="M10943"/>
      <c r="R10943" s="2"/>
    </row>
    <row r="10944" spans="2:18" ht="16" thickBot="1">
      <c r="B10944"/>
      <c r="C10944"/>
      <c r="L10944" s="38"/>
      <c r="M10944"/>
      <c r="R10944" s="2"/>
    </row>
    <row r="10945" spans="2:18" ht="16" thickBot="1">
      <c r="B10945"/>
      <c r="C10945"/>
      <c r="L10945" s="38"/>
      <c r="M10945"/>
      <c r="R10945" s="2"/>
    </row>
    <row r="10946" spans="2:18" ht="16" thickBot="1">
      <c r="B10946"/>
      <c r="C10946"/>
      <c r="L10946" s="38"/>
      <c r="M10946"/>
      <c r="R10946" s="2"/>
    </row>
    <row r="10947" spans="2:18" ht="16" thickBot="1">
      <c r="B10947"/>
      <c r="C10947"/>
      <c r="L10947" s="38"/>
      <c r="M10947"/>
      <c r="R10947" s="2"/>
    </row>
    <row r="10948" spans="2:18" ht="16" thickBot="1">
      <c r="B10948"/>
      <c r="C10948"/>
      <c r="L10948" s="38"/>
      <c r="M10948"/>
      <c r="R10948" s="2"/>
    </row>
    <row r="10949" spans="2:18" ht="16" thickBot="1">
      <c r="B10949"/>
      <c r="C10949"/>
      <c r="L10949" s="38"/>
      <c r="M10949"/>
      <c r="R10949" s="2"/>
    </row>
    <row r="10950" spans="2:18" ht="16" thickBot="1">
      <c r="B10950"/>
      <c r="C10950"/>
      <c r="L10950" s="38"/>
      <c r="M10950"/>
      <c r="R10950" s="2"/>
    </row>
    <row r="10951" spans="2:18" ht="16" thickBot="1">
      <c r="B10951"/>
      <c r="C10951"/>
      <c r="L10951" s="38"/>
      <c r="M10951"/>
      <c r="R10951" s="2"/>
    </row>
    <row r="10952" spans="2:18" ht="16" thickBot="1">
      <c r="B10952"/>
      <c r="C10952"/>
      <c r="L10952" s="38"/>
      <c r="M10952"/>
      <c r="R10952" s="2"/>
    </row>
    <row r="10953" spans="2:18" ht="16" thickBot="1">
      <c r="B10953"/>
      <c r="C10953"/>
      <c r="L10953" s="38"/>
      <c r="M10953"/>
      <c r="R10953" s="2"/>
    </row>
    <row r="10954" spans="2:18" ht="16" thickBot="1">
      <c r="B10954"/>
      <c r="C10954"/>
      <c r="L10954" s="38"/>
      <c r="M10954"/>
      <c r="R10954" s="2"/>
    </row>
    <row r="10955" spans="2:18" ht="16" thickBot="1">
      <c r="B10955"/>
      <c r="C10955"/>
      <c r="L10955" s="38"/>
      <c r="M10955"/>
      <c r="R10955" s="2"/>
    </row>
    <row r="10956" spans="2:18" ht="16" thickBot="1">
      <c r="B10956"/>
      <c r="C10956"/>
      <c r="L10956" s="38"/>
      <c r="M10956"/>
      <c r="R10956" s="2"/>
    </row>
    <row r="10957" spans="2:18" ht="16" thickBot="1">
      <c r="B10957"/>
      <c r="C10957"/>
      <c r="L10957" s="38"/>
      <c r="M10957"/>
      <c r="R10957" s="2"/>
    </row>
    <row r="10958" spans="2:18" ht="16" thickBot="1">
      <c r="B10958"/>
      <c r="C10958"/>
      <c r="L10958" s="38"/>
      <c r="M10958"/>
      <c r="R10958" s="2"/>
    </row>
    <row r="10959" spans="2:18" ht="16" thickBot="1">
      <c r="B10959"/>
      <c r="C10959"/>
      <c r="L10959" s="38"/>
      <c r="M10959"/>
      <c r="R10959" s="2"/>
    </row>
    <row r="10960" spans="2:18" ht="16" thickBot="1">
      <c r="B10960"/>
      <c r="C10960"/>
      <c r="L10960" s="38"/>
      <c r="M10960"/>
      <c r="R10960" s="2"/>
    </row>
    <row r="10961" spans="2:18" ht="16" thickBot="1">
      <c r="B10961"/>
      <c r="C10961"/>
      <c r="L10961" s="38"/>
      <c r="M10961"/>
      <c r="R10961" s="2"/>
    </row>
    <row r="10962" spans="2:18" ht="16" thickBot="1">
      <c r="B10962"/>
      <c r="C10962"/>
      <c r="L10962" s="38"/>
      <c r="M10962"/>
      <c r="R10962" s="2"/>
    </row>
    <row r="10963" spans="2:18" ht="16" thickBot="1">
      <c r="B10963"/>
      <c r="C10963"/>
      <c r="L10963" s="38"/>
      <c r="M10963"/>
      <c r="R10963" s="2"/>
    </row>
    <row r="10964" spans="2:18" ht="16" thickBot="1">
      <c r="B10964"/>
      <c r="C10964"/>
      <c r="L10964" s="38"/>
      <c r="M10964"/>
      <c r="R10964" s="2"/>
    </row>
    <row r="10965" spans="2:18" ht="16" thickBot="1">
      <c r="B10965"/>
      <c r="C10965"/>
      <c r="L10965" s="38"/>
      <c r="M10965"/>
      <c r="R10965" s="2"/>
    </row>
    <row r="10966" spans="2:18" ht="16" thickBot="1">
      <c r="B10966"/>
      <c r="C10966"/>
      <c r="L10966" s="38"/>
      <c r="M10966"/>
      <c r="R10966" s="2"/>
    </row>
    <row r="10967" spans="2:18" ht="16" thickBot="1">
      <c r="B10967"/>
      <c r="C10967"/>
      <c r="L10967" s="38"/>
      <c r="M10967"/>
      <c r="R10967" s="2"/>
    </row>
    <row r="10968" spans="2:18" ht="16" thickBot="1">
      <c r="B10968"/>
      <c r="C10968"/>
      <c r="L10968" s="38"/>
      <c r="M10968"/>
      <c r="R10968" s="2"/>
    </row>
    <row r="10969" spans="2:18" ht="16" thickBot="1">
      <c r="B10969"/>
      <c r="C10969"/>
      <c r="L10969" s="38"/>
      <c r="M10969"/>
      <c r="R10969" s="2"/>
    </row>
    <row r="10970" spans="2:18" ht="16" thickBot="1">
      <c r="B10970"/>
      <c r="C10970"/>
      <c r="L10970" s="38"/>
      <c r="M10970"/>
      <c r="R10970" s="2"/>
    </row>
    <row r="10971" spans="2:18" ht="16" thickBot="1">
      <c r="B10971"/>
      <c r="C10971"/>
      <c r="L10971" s="38"/>
      <c r="M10971"/>
      <c r="R10971" s="2"/>
    </row>
    <row r="10972" spans="2:18" ht="16" thickBot="1">
      <c r="B10972"/>
      <c r="C10972"/>
      <c r="L10972" s="38"/>
      <c r="M10972"/>
      <c r="R10972" s="2"/>
    </row>
    <row r="10973" spans="2:18" ht="16" thickBot="1">
      <c r="B10973"/>
      <c r="C10973"/>
      <c r="L10973" s="38"/>
      <c r="M10973"/>
      <c r="R10973" s="2"/>
    </row>
    <row r="10974" spans="2:18" ht="16" thickBot="1">
      <c r="B10974"/>
      <c r="C10974"/>
      <c r="L10974" s="38"/>
      <c r="M10974"/>
      <c r="R10974" s="2"/>
    </row>
    <row r="10975" spans="2:18" ht="16" thickBot="1">
      <c r="B10975"/>
      <c r="C10975"/>
      <c r="L10975" s="38"/>
      <c r="M10975"/>
      <c r="R10975" s="2"/>
    </row>
    <row r="10976" spans="2:18" ht="16" thickBot="1">
      <c r="B10976"/>
      <c r="C10976"/>
      <c r="L10976" s="38"/>
      <c r="M10976"/>
      <c r="R10976" s="2"/>
    </row>
    <row r="10977" spans="2:18" ht="16" thickBot="1">
      <c r="B10977"/>
      <c r="C10977"/>
      <c r="L10977" s="38"/>
      <c r="M10977"/>
      <c r="R10977" s="2"/>
    </row>
    <row r="10978" spans="2:18" ht="16" thickBot="1">
      <c r="B10978"/>
      <c r="C10978"/>
      <c r="L10978" s="38"/>
      <c r="M10978"/>
      <c r="R10978" s="2"/>
    </row>
    <row r="10979" spans="2:18" ht="16" thickBot="1">
      <c r="B10979"/>
      <c r="C10979"/>
      <c r="L10979" s="38"/>
      <c r="M10979"/>
      <c r="R10979" s="2"/>
    </row>
    <row r="10980" spans="2:18" ht="16" thickBot="1">
      <c r="B10980"/>
      <c r="C10980"/>
      <c r="L10980" s="38"/>
      <c r="M10980"/>
      <c r="R10980" s="2"/>
    </row>
    <row r="10981" spans="2:18" ht="16" thickBot="1">
      <c r="B10981"/>
      <c r="C10981"/>
      <c r="L10981" s="38"/>
      <c r="M10981"/>
      <c r="R10981" s="2"/>
    </row>
    <row r="10982" spans="2:18" ht="16" thickBot="1">
      <c r="B10982"/>
      <c r="C10982"/>
      <c r="L10982" s="38"/>
      <c r="M10982"/>
      <c r="R10982" s="2"/>
    </row>
    <row r="10983" spans="2:18" ht="16" thickBot="1">
      <c r="B10983"/>
      <c r="C10983"/>
      <c r="L10983" s="38"/>
      <c r="M10983"/>
      <c r="R10983" s="2"/>
    </row>
    <row r="10984" spans="2:18" ht="16" thickBot="1">
      <c r="B10984"/>
      <c r="C10984"/>
      <c r="L10984" s="38"/>
      <c r="M10984"/>
      <c r="R10984" s="2"/>
    </row>
    <row r="10985" spans="2:18" ht="16" thickBot="1">
      <c r="B10985"/>
      <c r="C10985"/>
      <c r="L10985" s="38"/>
      <c r="M10985"/>
      <c r="R10985" s="2"/>
    </row>
    <row r="10986" spans="2:18" ht="16" thickBot="1">
      <c r="B10986"/>
      <c r="C10986"/>
      <c r="L10986" s="38"/>
      <c r="M10986"/>
      <c r="R10986" s="2"/>
    </row>
    <row r="10987" spans="2:18" ht="16" thickBot="1">
      <c r="B10987"/>
      <c r="C10987"/>
      <c r="L10987" s="38"/>
      <c r="M10987"/>
      <c r="R10987" s="2"/>
    </row>
    <row r="10988" spans="2:18" ht="16" thickBot="1">
      <c r="B10988"/>
      <c r="C10988"/>
      <c r="L10988" s="38"/>
      <c r="M10988"/>
      <c r="R10988" s="2"/>
    </row>
    <row r="10989" spans="2:18" ht="16" thickBot="1">
      <c r="B10989"/>
      <c r="C10989"/>
      <c r="L10989" s="38"/>
      <c r="M10989"/>
      <c r="R10989" s="2"/>
    </row>
    <row r="10990" spans="2:18" ht="16" thickBot="1">
      <c r="B10990"/>
      <c r="C10990"/>
      <c r="L10990" s="38"/>
      <c r="M10990"/>
      <c r="R10990" s="2"/>
    </row>
    <row r="10991" spans="2:18" ht="16" thickBot="1">
      <c r="B10991"/>
      <c r="C10991"/>
      <c r="L10991" s="38"/>
      <c r="M10991"/>
      <c r="R10991" s="2"/>
    </row>
    <row r="10992" spans="2:18" ht="16" thickBot="1">
      <c r="B10992"/>
      <c r="C10992"/>
      <c r="L10992" s="38"/>
      <c r="M10992"/>
      <c r="R10992" s="2"/>
    </row>
    <row r="10993" spans="2:18" ht="16" thickBot="1">
      <c r="B10993"/>
      <c r="C10993"/>
      <c r="L10993" s="38"/>
      <c r="M10993"/>
      <c r="R10993" s="2"/>
    </row>
    <row r="10994" spans="2:18" ht="16" thickBot="1">
      <c r="B10994"/>
      <c r="C10994"/>
      <c r="L10994" s="38"/>
      <c r="M10994"/>
      <c r="R10994" s="2"/>
    </row>
    <row r="10995" spans="2:18" ht="16" thickBot="1">
      <c r="B10995"/>
      <c r="C10995"/>
      <c r="L10995" s="38"/>
      <c r="M10995"/>
      <c r="R10995" s="2"/>
    </row>
    <row r="10996" spans="2:18" ht="16" thickBot="1">
      <c r="B10996"/>
      <c r="C10996"/>
      <c r="L10996" s="38"/>
      <c r="M10996"/>
      <c r="R10996" s="2"/>
    </row>
    <row r="10997" spans="2:18" ht="16" thickBot="1">
      <c r="B10997"/>
      <c r="C10997"/>
      <c r="L10997" s="38"/>
      <c r="M10997"/>
      <c r="R10997" s="2"/>
    </row>
    <row r="10998" spans="2:18" ht="16" thickBot="1">
      <c r="B10998"/>
      <c r="C10998"/>
      <c r="L10998" s="38"/>
      <c r="M10998"/>
      <c r="R10998" s="2"/>
    </row>
    <row r="10999" spans="2:18" ht="16" thickBot="1">
      <c r="B10999"/>
      <c r="C10999"/>
      <c r="L10999" s="38"/>
      <c r="M10999"/>
      <c r="R10999" s="2"/>
    </row>
    <row r="11000" spans="2:18" ht="16" thickBot="1">
      <c r="B11000"/>
      <c r="C11000"/>
      <c r="L11000" s="38"/>
      <c r="M11000"/>
      <c r="R11000" s="2"/>
    </row>
    <row r="11001" spans="2:18" ht="16" thickBot="1">
      <c r="B11001"/>
      <c r="C11001"/>
      <c r="L11001" s="38"/>
      <c r="M11001"/>
      <c r="R11001" s="2"/>
    </row>
    <row r="11002" spans="2:18" ht="16" thickBot="1">
      <c r="B11002"/>
      <c r="C11002"/>
      <c r="L11002" s="38"/>
      <c r="M11002"/>
      <c r="R11002" s="2"/>
    </row>
    <row r="11003" spans="2:18" ht="16" thickBot="1">
      <c r="B11003"/>
      <c r="C11003"/>
      <c r="L11003" s="38"/>
      <c r="M11003"/>
      <c r="R11003" s="2"/>
    </row>
    <row r="11004" spans="2:18" ht="16" thickBot="1">
      <c r="B11004"/>
      <c r="C11004"/>
      <c r="L11004" s="38"/>
      <c r="M11004"/>
      <c r="R11004" s="2"/>
    </row>
    <row r="11005" spans="2:18" ht="16" thickBot="1">
      <c r="B11005"/>
      <c r="C11005"/>
      <c r="L11005" s="38"/>
      <c r="M11005"/>
      <c r="R11005" s="2"/>
    </row>
    <row r="11006" spans="2:18" ht="16" thickBot="1">
      <c r="B11006"/>
      <c r="C11006"/>
      <c r="L11006" s="38"/>
      <c r="M11006"/>
      <c r="R11006" s="2"/>
    </row>
    <row r="11007" spans="2:18" ht="16" thickBot="1">
      <c r="B11007"/>
      <c r="C11007"/>
      <c r="L11007" s="38"/>
      <c r="M11007"/>
      <c r="R11007" s="2"/>
    </row>
    <row r="11008" spans="2:18" ht="16" thickBot="1">
      <c r="B11008"/>
      <c r="C11008"/>
      <c r="L11008" s="38"/>
      <c r="M11008"/>
      <c r="R11008" s="2"/>
    </row>
    <row r="11009" spans="2:18" ht="16" thickBot="1">
      <c r="B11009"/>
      <c r="C11009"/>
      <c r="L11009" s="38"/>
      <c r="M11009"/>
      <c r="R11009" s="2"/>
    </row>
    <row r="11010" spans="2:18" ht="16" thickBot="1">
      <c r="B11010"/>
      <c r="C11010"/>
      <c r="L11010" s="38"/>
      <c r="M11010"/>
      <c r="R11010" s="2"/>
    </row>
    <row r="11011" spans="2:18" ht="16" thickBot="1">
      <c r="B11011"/>
      <c r="C11011"/>
      <c r="L11011" s="38"/>
      <c r="M11011"/>
      <c r="R11011" s="2"/>
    </row>
    <row r="11012" spans="2:18" ht="16" thickBot="1">
      <c r="B11012"/>
      <c r="C11012"/>
      <c r="L11012" s="38"/>
      <c r="M11012"/>
      <c r="R11012" s="2"/>
    </row>
    <row r="11013" spans="2:18" ht="16" thickBot="1">
      <c r="B11013"/>
      <c r="C11013"/>
      <c r="L11013" s="38"/>
      <c r="M11013"/>
      <c r="R11013" s="2"/>
    </row>
    <row r="11014" spans="2:18" ht="16" thickBot="1">
      <c r="B11014"/>
      <c r="C11014"/>
      <c r="L11014" s="38"/>
      <c r="M11014"/>
      <c r="R11014" s="2"/>
    </row>
    <row r="11015" spans="2:18" ht="16" thickBot="1">
      <c r="B11015"/>
      <c r="C11015"/>
      <c r="L11015" s="38"/>
      <c r="M11015"/>
      <c r="R11015" s="2"/>
    </row>
    <row r="11016" spans="2:18" ht="16" thickBot="1">
      <c r="B11016"/>
      <c r="C11016"/>
      <c r="L11016" s="38"/>
      <c r="M11016"/>
      <c r="R11016" s="2"/>
    </row>
    <row r="11017" spans="2:18" ht="16" thickBot="1">
      <c r="B11017"/>
      <c r="C11017"/>
      <c r="L11017" s="38"/>
      <c r="M11017"/>
      <c r="R11017" s="2"/>
    </row>
    <row r="11018" spans="2:18" ht="16" thickBot="1">
      <c r="B11018"/>
      <c r="C11018"/>
      <c r="L11018" s="38"/>
      <c r="M11018"/>
      <c r="R11018" s="2"/>
    </row>
    <row r="11019" spans="2:18" ht="16" thickBot="1">
      <c r="B11019"/>
      <c r="C11019"/>
      <c r="L11019" s="38"/>
      <c r="M11019"/>
      <c r="R11019" s="2"/>
    </row>
    <row r="11020" spans="2:18" ht="16" thickBot="1">
      <c r="B11020"/>
      <c r="C11020"/>
      <c r="L11020" s="38"/>
      <c r="M11020"/>
      <c r="R11020" s="2"/>
    </row>
    <row r="11021" spans="2:18" ht="16" thickBot="1">
      <c r="B11021"/>
      <c r="C11021"/>
      <c r="L11021" s="38"/>
      <c r="M11021"/>
      <c r="R11021" s="2"/>
    </row>
    <row r="11022" spans="2:18" ht="16" thickBot="1">
      <c r="B11022"/>
      <c r="C11022"/>
      <c r="L11022" s="38"/>
      <c r="M11022"/>
      <c r="R11022" s="2"/>
    </row>
    <row r="11023" spans="2:18" ht="16" thickBot="1">
      <c r="B11023"/>
      <c r="C11023"/>
      <c r="L11023" s="38"/>
      <c r="M11023"/>
      <c r="R11023" s="2"/>
    </row>
    <row r="11024" spans="2:18" ht="16" thickBot="1">
      <c r="B11024"/>
      <c r="C11024"/>
      <c r="L11024" s="38"/>
      <c r="M11024"/>
      <c r="R11024" s="2"/>
    </row>
    <row r="11025" spans="2:18" ht="16" thickBot="1">
      <c r="B11025"/>
      <c r="C11025"/>
      <c r="L11025" s="38"/>
      <c r="M11025"/>
      <c r="R11025" s="2"/>
    </row>
    <row r="11026" spans="2:18" ht="16" thickBot="1">
      <c r="B11026"/>
      <c r="C11026"/>
      <c r="L11026" s="38"/>
      <c r="M11026"/>
      <c r="R11026" s="2"/>
    </row>
    <row r="11027" spans="2:18" ht="16" thickBot="1">
      <c r="B11027"/>
      <c r="C11027"/>
      <c r="L11027" s="38"/>
      <c r="M11027"/>
      <c r="R11027" s="2"/>
    </row>
    <row r="11028" spans="2:18" ht="16" thickBot="1">
      <c r="B11028"/>
      <c r="C11028"/>
      <c r="L11028" s="38"/>
      <c r="M11028"/>
      <c r="R11028" s="2"/>
    </row>
    <row r="11029" spans="2:18" ht="16" thickBot="1">
      <c r="B11029"/>
      <c r="C11029"/>
      <c r="L11029" s="38"/>
      <c r="M11029"/>
      <c r="R11029" s="2"/>
    </row>
    <row r="11030" spans="2:18" ht="16" thickBot="1">
      <c r="B11030"/>
      <c r="C11030"/>
      <c r="L11030" s="38"/>
      <c r="M11030"/>
      <c r="R11030" s="2"/>
    </row>
    <row r="11031" spans="2:18" ht="16" thickBot="1">
      <c r="B11031"/>
      <c r="C11031"/>
      <c r="L11031" s="38"/>
      <c r="M11031"/>
      <c r="R11031" s="2"/>
    </row>
    <row r="11032" spans="2:18" ht="16" thickBot="1">
      <c r="B11032"/>
      <c r="C11032"/>
      <c r="L11032" s="38"/>
      <c r="M11032"/>
      <c r="R11032" s="2"/>
    </row>
    <row r="11033" spans="2:18" ht="16" thickBot="1">
      <c r="B11033"/>
      <c r="C11033"/>
      <c r="L11033" s="38"/>
      <c r="M11033"/>
      <c r="R11033" s="2"/>
    </row>
    <row r="11034" spans="2:18" ht="16" thickBot="1">
      <c r="B11034"/>
      <c r="C11034"/>
      <c r="L11034" s="38"/>
      <c r="M11034"/>
      <c r="R11034" s="2"/>
    </row>
    <row r="11035" spans="2:18" ht="16" thickBot="1">
      <c r="B11035"/>
      <c r="C11035"/>
      <c r="L11035" s="38"/>
      <c r="M11035"/>
      <c r="R11035" s="2"/>
    </row>
    <row r="11036" spans="2:18" ht="16" thickBot="1">
      <c r="B11036"/>
      <c r="C11036"/>
      <c r="L11036" s="38"/>
      <c r="M11036"/>
      <c r="R11036" s="2"/>
    </row>
    <row r="11037" spans="2:18" ht="16" thickBot="1">
      <c r="B11037"/>
      <c r="C11037"/>
      <c r="L11037" s="38"/>
      <c r="M11037"/>
      <c r="R11037" s="2"/>
    </row>
    <row r="11038" spans="2:18" ht="16" thickBot="1">
      <c r="B11038"/>
      <c r="C11038"/>
      <c r="L11038" s="38"/>
      <c r="M11038"/>
      <c r="R11038" s="2"/>
    </row>
    <row r="11039" spans="2:18" ht="16" thickBot="1">
      <c r="B11039"/>
      <c r="C11039"/>
      <c r="L11039" s="38"/>
      <c r="M11039"/>
      <c r="R11039" s="2"/>
    </row>
    <row r="11040" spans="2:18" ht="16" thickBot="1">
      <c r="B11040"/>
      <c r="C11040"/>
      <c r="L11040" s="38"/>
      <c r="M11040"/>
      <c r="R11040" s="2"/>
    </row>
    <row r="11041" spans="2:18" ht="16" thickBot="1">
      <c r="B11041"/>
      <c r="C11041"/>
      <c r="L11041" s="38"/>
      <c r="M11041"/>
      <c r="R11041" s="2"/>
    </row>
    <row r="11042" spans="2:18" ht="16" thickBot="1">
      <c r="B11042"/>
      <c r="C11042"/>
      <c r="L11042" s="38"/>
      <c r="M11042"/>
      <c r="R11042" s="2"/>
    </row>
    <row r="11043" spans="2:18" ht="16" thickBot="1">
      <c r="B11043"/>
      <c r="C11043"/>
      <c r="L11043" s="38"/>
      <c r="M11043"/>
      <c r="R11043" s="2"/>
    </row>
    <row r="11044" spans="2:18" ht="16" thickBot="1">
      <c r="B11044"/>
      <c r="C11044"/>
      <c r="L11044" s="38"/>
      <c r="M11044"/>
      <c r="R11044" s="2"/>
    </row>
    <row r="11045" spans="2:18" ht="16" thickBot="1">
      <c r="B11045"/>
      <c r="C11045"/>
      <c r="L11045" s="38"/>
      <c r="M11045"/>
      <c r="R11045" s="2"/>
    </row>
    <row r="11046" spans="2:18" ht="16" thickBot="1">
      <c r="B11046"/>
      <c r="C11046"/>
      <c r="L11046" s="38"/>
      <c r="M11046"/>
      <c r="R11046" s="2"/>
    </row>
    <row r="11047" spans="2:18" ht="16" thickBot="1">
      <c r="B11047"/>
      <c r="C11047"/>
      <c r="L11047" s="38"/>
      <c r="M11047"/>
      <c r="R11047" s="2"/>
    </row>
    <row r="11048" spans="2:18" ht="16" thickBot="1">
      <c r="B11048"/>
      <c r="C11048"/>
      <c r="L11048" s="38"/>
      <c r="M11048"/>
      <c r="R11048" s="2"/>
    </row>
    <row r="11049" spans="2:18" ht="16" thickBot="1">
      <c r="B11049"/>
      <c r="C11049"/>
      <c r="L11049" s="38"/>
      <c r="M11049"/>
      <c r="R11049" s="2"/>
    </row>
    <row r="11050" spans="2:18" ht="16" thickBot="1">
      <c r="B11050"/>
      <c r="C11050"/>
      <c r="L11050" s="38"/>
      <c r="M11050"/>
      <c r="R11050" s="2"/>
    </row>
    <row r="11051" spans="2:18" ht="16" thickBot="1">
      <c r="B11051"/>
      <c r="C11051"/>
      <c r="L11051" s="38"/>
      <c r="M11051"/>
      <c r="R11051" s="2"/>
    </row>
    <row r="11052" spans="2:18" ht="16" thickBot="1">
      <c r="B11052"/>
      <c r="C11052"/>
      <c r="L11052" s="38"/>
      <c r="M11052"/>
      <c r="R11052" s="2"/>
    </row>
    <row r="11053" spans="2:18" ht="16" thickBot="1">
      <c r="B11053"/>
      <c r="C11053"/>
      <c r="L11053" s="38"/>
      <c r="M11053"/>
      <c r="R11053" s="2"/>
    </row>
    <row r="11054" spans="2:18" ht="16" thickBot="1">
      <c r="B11054"/>
      <c r="C11054"/>
      <c r="L11054" s="38"/>
      <c r="M11054"/>
      <c r="R11054" s="2"/>
    </row>
    <row r="11055" spans="2:18" ht="16" thickBot="1">
      <c r="B11055"/>
      <c r="C11055"/>
      <c r="L11055" s="38"/>
      <c r="M11055"/>
      <c r="R11055" s="2"/>
    </row>
    <row r="11056" spans="2:18" ht="16" thickBot="1">
      <c r="B11056"/>
      <c r="C11056"/>
      <c r="L11056" s="38"/>
      <c r="M11056"/>
      <c r="R11056" s="2"/>
    </row>
    <row r="11057" spans="2:18" ht="16" thickBot="1">
      <c r="B11057"/>
      <c r="C11057"/>
      <c r="L11057" s="38"/>
      <c r="M11057"/>
      <c r="R11057" s="2"/>
    </row>
    <row r="11058" spans="2:18" ht="16" thickBot="1">
      <c r="B11058"/>
      <c r="C11058"/>
      <c r="L11058" s="38"/>
      <c r="M11058"/>
      <c r="R11058" s="2"/>
    </row>
    <row r="11059" spans="2:18" ht="16" thickBot="1">
      <c r="B11059"/>
      <c r="C11059"/>
      <c r="L11059" s="38"/>
      <c r="M11059"/>
      <c r="R11059" s="2"/>
    </row>
    <row r="11060" spans="2:18" ht="16" thickBot="1">
      <c r="B11060"/>
      <c r="C11060"/>
      <c r="L11060" s="38"/>
      <c r="M11060"/>
      <c r="R11060" s="2"/>
    </row>
    <row r="11061" spans="2:18" ht="16" thickBot="1">
      <c r="B11061"/>
      <c r="C11061"/>
      <c r="L11061" s="38"/>
      <c r="M11061"/>
      <c r="R11061" s="2"/>
    </row>
    <row r="11062" spans="2:18" ht="16" thickBot="1">
      <c r="B11062"/>
      <c r="C11062"/>
      <c r="L11062" s="38"/>
      <c r="M11062"/>
      <c r="R11062" s="2"/>
    </row>
    <row r="11063" spans="2:18" ht="16" thickBot="1">
      <c r="B11063"/>
      <c r="C11063"/>
      <c r="L11063" s="38"/>
      <c r="M11063"/>
      <c r="R11063" s="2"/>
    </row>
    <row r="11064" spans="2:18" ht="16" thickBot="1">
      <c r="B11064"/>
      <c r="C11064"/>
      <c r="L11064" s="38"/>
      <c r="M11064"/>
      <c r="R11064" s="2"/>
    </row>
    <row r="11065" spans="2:18" ht="16" thickBot="1">
      <c r="B11065"/>
      <c r="C11065"/>
      <c r="L11065" s="38"/>
      <c r="M11065"/>
      <c r="R11065" s="2"/>
    </row>
    <row r="11066" spans="2:18" ht="16" thickBot="1">
      <c r="B11066"/>
      <c r="C11066"/>
      <c r="L11066" s="38"/>
      <c r="M11066"/>
      <c r="R11066" s="2"/>
    </row>
    <row r="11067" spans="2:18" ht="16" thickBot="1">
      <c r="B11067"/>
      <c r="C11067"/>
      <c r="L11067" s="38"/>
      <c r="M11067"/>
      <c r="R11067" s="2"/>
    </row>
    <row r="11068" spans="2:18" ht="16" thickBot="1">
      <c r="B11068"/>
      <c r="C11068"/>
      <c r="L11068" s="38"/>
      <c r="M11068"/>
      <c r="R11068" s="2"/>
    </row>
    <row r="11069" spans="2:18" ht="16" thickBot="1">
      <c r="B11069"/>
      <c r="C11069"/>
      <c r="L11069" s="38"/>
      <c r="M11069"/>
      <c r="R11069" s="2"/>
    </row>
    <row r="11070" spans="2:18" ht="16" thickBot="1">
      <c r="B11070"/>
      <c r="C11070"/>
      <c r="L11070" s="38"/>
      <c r="M11070"/>
      <c r="R11070" s="2"/>
    </row>
    <row r="11071" spans="2:18" ht="16" thickBot="1">
      <c r="B11071"/>
      <c r="C11071"/>
      <c r="L11071" s="38"/>
      <c r="M11071"/>
      <c r="R11071" s="2"/>
    </row>
    <row r="11072" spans="2:18" ht="16" thickBot="1">
      <c r="B11072"/>
      <c r="C11072"/>
      <c r="L11072" s="38"/>
      <c r="M11072"/>
      <c r="R11072" s="2"/>
    </row>
    <row r="11073" spans="2:18" ht="16" thickBot="1">
      <c r="B11073"/>
      <c r="C11073"/>
      <c r="L11073" s="38"/>
      <c r="M11073"/>
      <c r="R11073" s="2"/>
    </row>
    <row r="11074" spans="2:18" ht="16" thickBot="1">
      <c r="B11074"/>
      <c r="C11074"/>
      <c r="L11074" s="38"/>
      <c r="M11074"/>
      <c r="R11074" s="2"/>
    </row>
    <row r="11075" spans="2:18" ht="16" thickBot="1">
      <c r="B11075"/>
      <c r="C11075"/>
      <c r="L11075" s="38"/>
      <c r="M11075"/>
      <c r="R11075" s="2"/>
    </row>
    <row r="11076" spans="2:18" ht="16" thickBot="1">
      <c r="B11076"/>
      <c r="C11076"/>
      <c r="L11076" s="38"/>
      <c r="M11076"/>
      <c r="R11076" s="2"/>
    </row>
    <row r="11077" spans="2:18" ht="16" thickBot="1">
      <c r="B11077"/>
      <c r="C11077"/>
      <c r="L11077" s="38"/>
      <c r="M11077"/>
      <c r="R11077" s="2"/>
    </row>
    <row r="11078" spans="2:18" ht="16" thickBot="1">
      <c r="B11078"/>
      <c r="C11078"/>
      <c r="L11078" s="38"/>
      <c r="M11078"/>
      <c r="R11078" s="2"/>
    </row>
    <row r="11079" spans="2:18" ht="16" thickBot="1">
      <c r="B11079"/>
      <c r="C11079"/>
      <c r="L11079" s="38"/>
      <c r="M11079"/>
      <c r="R11079" s="2"/>
    </row>
    <row r="11080" spans="2:18" ht="16" thickBot="1">
      <c r="B11080"/>
      <c r="C11080"/>
      <c r="L11080" s="38"/>
      <c r="M11080"/>
      <c r="R11080" s="2"/>
    </row>
    <row r="11081" spans="2:18" ht="16" thickBot="1">
      <c r="B11081"/>
      <c r="C11081"/>
      <c r="L11081" s="38"/>
      <c r="M11081"/>
      <c r="R11081" s="2"/>
    </row>
    <row r="11082" spans="2:18" ht="16" thickBot="1">
      <c r="B11082"/>
      <c r="C11082"/>
      <c r="L11082" s="38"/>
      <c r="M11082"/>
      <c r="R11082" s="2"/>
    </row>
    <row r="11083" spans="2:18" ht="16" thickBot="1">
      <c r="B11083"/>
      <c r="C11083"/>
      <c r="L11083" s="38"/>
      <c r="M11083"/>
      <c r="R11083" s="2"/>
    </row>
    <row r="11084" spans="2:18" ht="16" thickBot="1">
      <c r="B11084"/>
      <c r="C11084"/>
      <c r="L11084" s="38"/>
      <c r="M11084"/>
      <c r="R11084" s="2"/>
    </row>
    <row r="11085" spans="2:18" ht="16" thickBot="1">
      <c r="B11085"/>
      <c r="C11085"/>
      <c r="L11085" s="38"/>
      <c r="M11085"/>
      <c r="R11085" s="2"/>
    </row>
    <row r="11086" spans="2:18" ht="16" thickBot="1">
      <c r="B11086"/>
      <c r="C11086"/>
      <c r="L11086" s="38"/>
      <c r="M11086"/>
      <c r="R11086" s="2"/>
    </row>
    <row r="11087" spans="2:18" ht="16" thickBot="1">
      <c r="B11087"/>
      <c r="C11087"/>
      <c r="L11087" s="38"/>
      <c r="M11087"/>
      <c r="R11087" s="2"/>
    </row>
    <row r="11088" spans="2:18" ht="16" thickBot="1">
      <c r="B11088"/>
      <c r="C11088"/>
      <c r="L11088" s="38"/>
      <c r="M11088"/>
      <c r="R11088" s="2"/>
    </row>
    <row r="11089" spans="2:18" ht="16" thickBot="1">
      <c r="B11089"/>
      <c r="C11089"/>
      <c r="L11089" s="38"/>
      <c r="M11089"/>
      <c r="R11089" s="2"/>
    </row>
    <row r="11090" spans="2:18" ht="16" thickBot="1">
      <c r="B11090"/>
      <c r="C11090"/>
      <c r="L11090" s="38"/>
      <c r="M11090"/>
      <c r="R11090" s="2"/>
    </row>
    <row r="11091" spans="2:18" ht="16" thickBot="1">
      <c r="B11091"/>
      <c r="C11091"/>
      <c r="L11091" s="38"/>
      <c r="M11091"/>
      <c r="R11091" s="2"/>
    </row>
    <row r="11092" spans="2:18" ht="16" thickBot="1">
      <c r="B11092"/>
      <c r="C11092"/>
      <c r="L11092" s="38"/>
      <c r="M11092"/>
      <c r="R11092" s="2"/>
    </row>
    <row r="11093" spans="2:18" ht="16" thickBot="1">
      <c r="B11093"/>
      <c r="C11093"/>
      <c r="L11093" s="38"/>
      <c r="M11093"/>
      <c r="R11093" s="2"/>
    </row>
    <row r="11094" spans="2:18" ht="16" thickBot="1">
      <c r="B11094"/>
      <c r="C11094"/>
      <c r="L11094" s="38"/>
      <c r="M11094"/>
      <c r="R11094" s="2"/>
    </row>
    <row r="11095" spans="2:18" ht="16" thickBot="1">
      <c r="B11095"/>
      <c r="C11095"/>
      <c r="L11095" s="38"/>
      <c r="M11095"/>
      <c r="R11095" s="2"/>
    </row>
    <row r="11096" spans="2:18" ht="16" thickBot="1">
      <c r="B11096"/>
      <c r="C11096"/>
      <c r="L11096" s="38"/>
      <c r="M11096"/>
      <c r="R11096" s="2"/>
    </row>
    <row r="11097" spans="2:18" ht="16" thickBot="1">
      <c r="B11097"/>
      <c r="C11097"/>
      <c r="L11097" s="38"/>
      <c r="M11097"/>
      <c r="R11097" s="2"/>
    </row>
    <row r="11098" spans="2:18" ht="16" thickBot="1">
      <c r="B11098"/>
      <c r="C11098"/>
      <c r="L11098" s="38"/>
      <c r="M11098"/>
      <c r="R11098" s="2"/>
    </row>
    <row r="11099" spans="2:18" ht="16" thickBot="1">
      <c r="B11099"/>
      <c r="C11099"/>
      <c r="L11099" s="38"/>
      <c r="M11099"/>
      <c r="R11099" s="2"/>
    </row>
    <row r="11100" spans="2:18" ht="16" thickBot="1">
      <c r="B11100"/>
      <c r="C11100"/>
      <c r="L11100" s="38"/>
      <c r="M11100"/>
      <c r="R11100" s="2"/>
    </row>
    <row r="11101" spans="2:18" ht="16" thickBot="1">
      <c r="B11101"/>
      <c r="C11101"/>
      <c r="L11101" s="38"/>
      <c r="M11101"/>
      <c r="R11101" s="2"/>
    </row>
    <row r="11102" spans="2:18" ht="16" thickBot="1">
      <c r="B11102"/>
      <c r="C11102"/>
      <c r="L11102" s="38"/>
      <c r="M11102"/>
      <c r="R11102" s="2"/>
    </row>
    <row r="11103" spans="2:18" ht="16" thickBot="1">
      <c r="B11103"/>
      <c r="C11103"/>
      <c r="L11103" s="38"/>
      <c r="M11103"/>
      <c r="R11103" s="2"/>
    </row>
    <row r="11104" spans="2:18" ht="16" thickBot="1">
      <c r="B11104"/>
      <c r="C11104"/>
      <c r="L11104" s="38"/>
      <c r="M11104"/>
      <c r="R11104" s="2"/>
    </row>
    <row r="11105" spans="2:18" ht="16" thickBot="1">
      <c r="B11105"/>
      <c r="C11105"/>
      <c r="L11105" s="38"/>
      <c r="M11105"/>
      <c r="R11105" s="2"/>
    </row>
    <row r="11106" spans="2:18" ht="16" thickBot="1">
      <c r="B11106"/>
      <c r="C11106"/>
      <c r="L11106" s="38"/>
      <c r="M11106"/>
      <c r="R11106" s="2"/>
    </row>
    <row r="11107" spans="2:18" ht="16" thickBot="1">
      <c r="B11107"/>
      <c r="C11107"/>
      <c r="L11107" s="38"/>
      <c r="M11107"/>
      <c r="R11107" s="2"/>
    </row>
    <row r="11108" spans="2:18" ht="16" thickBot="1">
      <c r="B11108"/>
      <c r="C11108"/>
      <c r="L11108" s="38"/>
      <c r="M11108"/>
      <c r="R11108" s="2"/>
    </row>
    <row r="11109" spans="2:18" ht="16" thickBot="1">
      <c r="B11109"/>
      <c r="C11109"/>
      <c r="L11109" s="38"/>
      <c r="M11109"/>
      <c r="R11109" s="2"/>
    </row>
    <row r="11110" spans="2:18" ht="16" thickBot="1">
      <c r="B11110"/>
      <c r="C11110"/>
      <c r="L11110" s="38"/>
      <c r="M11110"/>
      <c r="R11110" s="2"/>
    </row>
    <row r="11111" spans="2:18" ht="16" thickBot="1">
      <c r="B11111"/>
      <c r="C11111"/>
      <c r="L11111" s="38"/>
      <c r="M11111"/>
      <c r="R11111" s="2"/>
    </row>
    <row r="11112" spans="2:18" ht="16" thickBot="1">
      <c r="B11112"/>
      <c r="C11112"/>
      <c r="L11112" s="38"/>
      <c r="M11112"/>
      <c r="R11112" s="2"/>
    </row>
    <row r="11113" spans="2:18" ht="16" thickBot="1">
      <c r="B11113"/>
      <c r="C11113"/>
      <c r="L11113" s="38"/>
      <c r="M11113"/>
      <c r="R11113" s="2"/>
    </row>
    <row r="11114" spans="2:18" ht="16" thickBot="1">
      <c r="B11114"/>
      <c r="C11114"/>
      <c r="L11114" s="38"/>
      <c r="M11114"/>
      <c r="R11114" s="2"/>
    </row>
    <row r="11115" spans="2:18" ht="16" thickBot="1">
      <c r="B11115"/>
      <c r="C11115"/>
      <c r="L11115" s="38"/>
      <c r="M11115"/>
      <c r="R11115" s="2"/>
    </row>
    <row r="11116" spans="2:18" ht="16" thickBot="1">
      <c r="B11116"/>
      <c r="C11116"/>
      <c r="L11116" s="38"/>
      <c r="M11116"/>
      <c r="R11116" s="2"/>
    </row>
    <row r="11117" spans="2:18" ht="16" thickBot="1">
      <c r="B11117"/>
      <c r="C11117"/>
      <c r="L11117" s="38"/>
      <c r="M11117"/>
      <c r="R11117" s="2"/>
    </row>
    <row r="11118" spans="2:18" ht="16" thickBot="1">
      <c r="B11118"/>
      <c r="C11118"/>
      <c r="L11118" s="38"/>
      <c r="M11118"/>
      <c r="R11118" s="2"/>
    </row>
    <row r="11119" spans="2:18" ht="16" thickBot="1">
      <c r="B11119"/>
      <c r="C11119"/>
      <c r="L11119" s="38"/>
      <c r="M11119"/>
      <c r="R11119" s="2"/>
    </row>
    <row r="11120" spans="2:18" ht="16" thickBot="1">
      <c r="B11120"/>
      <c r="C11120"/>
      <c r="L11120" s="38"/>
      <c r="M11120"/>
      <c r="R11120" s="2"/>
    </row>
    <row r="11121" spans="2:18" ht="16" thickBot="1">
      <c r="B11121"/>
      <c r="C11121"/>
      <c r="L11121" s="38"/>
      <c r="M11121"/>
      <c r="R11121" s="2"/>
    </row>
    <row r="11122" spans="2:18" ht="16" thickBot="1">
      <c r="B11122"/>
      <c r="C11122"/>
      <c r="L11122" s="38"/>
      <c r="M11122"/>
      <c r="R11122" s="2"/>
    </row>
    <row r="11123" spans="2:18" ht="16" thickBot="1">
      <c r="B11123"/>
      <c r="C11123"/>
      <c r="L11123" s="38"/>
      <c r="M11123"/>
      <c r="R11123" s="2"/>
    </row>
    <row r="11124" spans="2:18" ht="16" thickBot="1">
      <c r="B11124"/>
      <c r="C11124"/>
      <c r="L11124" s="38"/>
      <c r="M11124"/>
      <c r="R11124" s="2"/>
    </row>
    <row r="11125" spans="2:18" ht="16" thickBot="1">
      <c r="B11125"/>
      <c r="C11125"/>
      <c r="L11125" s="38"/>
      <c r="M11125"/>
      <c r="R11125" s="2"/>
    </row>
    <row r="11126" spans="2:18" ht="16" thickBot="1">
      <c r="B11126"/>
      <c r="C11126"/>
      <c r="L11126" s="38"/>
      <c r="M11126"/>
      <c r="R11126" s="2"/>
    </row>
    <row r="11127" spans="2:18" ht="16" thickBot="1">
      <c r="B11127"/>
      <c r="C11127"/>
      <c r="L11127" s="38"/>
      <c r="M11127"/>
      <c r="R11127" s="2"/>
    </row>
    <row r="11128" spans="2:18" ht="16" thickBot="1">
      <c r="B11128"/>
      <c r="C11128"/>
      <c r="L11128" s="38"/>
      <c r="M11128"/>
      <c r="R11128" s="2"/>
    </row>
    <row r="11129" spans="2:18" ht="16" thickBot="1">
      <c r="B11129"/>
      <c r="C11129"/>
      <c r="L11129" s="38"/>
      <c r="M11129"/>
      <c r="R11129" s="2"/>
    </row>
    <row r="11130" spans="2:18" ht="16" thickBot="1">
      <c r="B11130"/>
      <c r="C11130"/>
      <c r="L11130" s="38"/>
      <c r="M11130"/>
      <c r="R11130" s="2"/>
    </row>
    <row r="11131" spans="2:18" ht="16" thickBot="1">
      <c r="B11131"/>
      <c r="C11131"/>
      <c r="L11131" s="38"/>
      <c r="M11131"/>
      <c r="R11131" s="2"/>
    </row>
    <row r="11132" spans="2:18" ht="16" thickBot="1">
      <c r="B11132"/>
      <c r="C11132"/>
      <c r="L11132" s="38"/>
      <c r="M11132"/>
      <c r="R11132" s="2"/>
    </row>
    <row r="11133" spans="2:18" ht="16" thickBot="1">
      <c r="B11133"/>
      <c r="C11133"/>
      <c r="L11133" s="38"/>
      <c r="M11133"/>
      <c r="R11133" s="2"/>
    </row>
    <row r="11134" spans="2:18" ht="16" thickBot="1">
      <c r="B11134"/>
      <c r="C11134"/>
      <c r="L11134" s="38"/>
      <c r="M11134"/>
      <c r="R11134" s="2"/>
    </row>
    <row r="11135" spans="2:18" ht="16" thickBot="1">
      <c r="B11135"/>
      <c r="C11135"/>
      <c r="L11135" s="38"/>
      <c r="M11135"/>
      <c r="R11135" s="2"/>
    </row>
    <row r="11136" spans="2:18" ht="16" thickBot="1">
      <c r="B11136"/>
      <c r="C11136"/>
      <c r="L11136" s="38"/>
      <c r="M11136"/>
      <c r="R11136" s="2"/>
    </row>
    <row r="11137" spans="2:18" ht="16" thickBot="1">
      <c r="B11137"/>
      <c r="C11137"/>
      <c r="L11137" s="38"/>
      <c r="M11137"/>
      <c r="R11137" s="2"/>
    </row>
    <row r="11138" spans="2:18" ht="16" thickBot="1">
      <c r="B11138"/>
      <c r="C11138"/>
      <c r="L11138" s="38"/>
      <c r="M11138"/>
      <c r="R11138" s="2"/>
    </row>
    <row r="11139" spans="2:18" ht="16" thickBot="1">
      <c r="B11139"/>
      <c r="C11139"/>
      <c r="L11139" s="38"/>
      <c r="M11139"/>
      <c r="R11139" s="2"/>
    </row>
    <row r="11140" spans="2:18" ht="16" thickBot="1">
      <c r="B11140"/>
      <c r="C11140"/>
      <c r="L11140" s="38"/>
      <c r="M11140"/>
      <c r="R11140" s="2"/>
    </row>
    <row r="11141" spans="2:18" ht="16" thickBot="1">
      <c r="B11141"/>
      <c r="C11141"/>
      <c r="L11141" s="38"/>
      <c r="M11141"/>
      <c r="R11141" s="2"/>
    </row>
    <row r="11142" spans="2:18" ht="16" thickBot="1">
      <c r="B11142"/>
      <c r="C11142"/>
      <c r="L11142" s="38"/>
      <c r="M11142"/>
      <c r="R11142" s="2"/>
    </row>
    <row r="11143" spans="2:18" ht="16" thickBot="1">
      <c r="B11143"/>
      <c r="C11143"/>
      <c r="L11143" s="38"/>
      <c r="M11143"/>
      <c r="R11143" s="2"/>
    </row>
    <row r="11144" spans="2:18" ht="16" thickBot="1">
      <c r="B11144"/>
      <c r="C11144"/>
      <c r="L11144" s="38"/>
      <c r="M11144"/>
      <c r="R11144" s="2"/>
    </row>
    <row r="11145" spans="2:18" ht="16" thickBot="1">
      <c r="B11145"/>
      <c r="C11145"/>
      <c r="L11145" s="38"/>
      <c r="M11145"/>
      <c r="R11145" s="2"/>
    </row>
    <row r="11146" spans="2:18" ht="16" thickBot="1">
      <c r="B11146"/>
      <c r="C11146"/>
      <c r="L11146" s="38"/>
      <c r="M11146"/>
      <c r="R11146" s="2"/>
    </row>
    <row r="11147" spans="2:18" ht="16" thickBot="1">
      <c r="B11147"/>
      <c r="C11147"/>
      <c r="L11147" s="38"/>
      <c r="M11147"/>
      <c r="R11147" s="2"/>
    </row>
    <row r="11148" spans="2:18" ht="16" thickBot="1">
      <c r="B11148"/>
      <c r="C11148"/>
      <c r="L11148" s="38"/>
      <c r="M11148"/>
      <c r="R11148" s="2"/>
    </row>
    <row r="11149" spans="2:18" ht="16" thickBot="1">
      <c r="B11149"/>
      <c r="C11149"/>
      <c r="L11149" s="38"/>
      <c r="M11149"/>
      <c r="R11149" s="2"/>
    </row>
    <row r="11150" spans="2:18" ht="16" thickBot="1">
      <c r="B11150"/>
      <c r="C11150"/>
      <c r="L11150" s="38"/>
      <c r="M11150"/>
      <c r="R11150" s="2"/>
    </row>
    <row r="11151" spans="2:18" ht="16" thickBot="1">
      <c r="B11151"/>
      <c r="C11151"/>
      <c r="L11151" s="38"/>
      <c r="M11151"/>
      <c r="R11151" s="2"/>
    </row>
    <row r="11152" spans="2:18" ht="16" thickBot="1">
      <c r="B11152"/>
      <c r="C11152"/>
      <c r="L11152" s="38"/>
      <c r="M11152"/>
      <c r="R11152" s="2"/>
    </row>
    <row r="11153" spans="2:18" ht="16" thickBot="1">
      <c r="B11153"/>
      <c r="C11153"/>
      <c r="L11153" s="38"/>
      <c r="M11153"/>
      <c r="R11153" s="2"/>
    </row>
    <row r="11154" spans="2:18" ht="16" thickBot="1">
      <c r="B11154"/>
      <c r="C11154"/>
      <c r="L11154" s="38"/>
      <c r="M11154"/>
      <c r="R11154" s="2"/>
    </row>
    <row r="11155" spans="2:18" ht="16" thickBot="1">
      <c r="B11155"/>
      <c r="C11155"/>
      <c r="L11155" s="38"/>
      <c r="M11155"/>
      <c r="R11155" s="2"/>
    </row>
    <row r="11156" spans="2:18" ht="16" thickBot="1">
      <c r="B11156"/>
      <c r="C11156"/>
      <c r="L11156" s="38"/>
      <c r="M11156"/>
      <c r="R11156" s="2"/>
    </row>
    <row r="11157" spans="2:18" ht="16" thickBot="1">
      <c r="B11157"/>
      <c r="C11157"/>
      <c r="L11157" s="38"/>
      <c r="M11157"/>
      <c r="R11157" s="2"/>
    </row>
    <row r="11158" spans="2:18" ht="16" thickBot="1">
      <c r="B11158"/>
      <c r="C11158"/>
      <c r="L11158" s="38"/>
      <c r="M11158"/>
      <c r="R11158" s="2"/>
    </row>
    <row r="11159" spans="2:18" ht="16" thickBot="1">
      <c r="B11159"/>
      <c r="C11159"/>
      <c r="L11159" s="38"/>
      <c r="M11159"/>
      <c r="R11159" s="2"/>
    </row>
    <row r="11160" spans="2:18" ht="16" thickBot="1">
      <c r="B11160"/>
      <c r="C11160"/>
      <c r="L11160" s="38"/>
      <c r="M11160"/>
      <c r="R11160" s="2"/>
    </row>
    <row r="11161" spans="2:18" ht="16" thickBot="1">
      <c r="B11161"/>
      <c r="C11161"/>
      <c r="L11161" s="38"/>
      <c r="M11161"/>
      <c r="R11161" s="2"/>
    </row>
    <row r="11162" spans="2:18" ht="16" thickBot="1">
      <c r="B11162"/>
      <c r="C11162"/>
      <c r="L11162" s="38"/>
      <c r="M11162"/>
      <c r="R11162" s="2"/>
    </row>
    <row r="11163" spans="2:18" ht="16" thickBot="1">
      <c r="B11163"/>
      <c r="C11163"/>
      <c r="L11163" s="38"/>
      <c r="M11163"/>
      <c r="R11163" s="2"/>
    </row>
    <row r="11164" spans="2:18" ht="16" thickBot="1">
      <c r="B11164"/>
      <c r="C11164"/>
      <c r="L11164" s="38"/>
      <c r="M11164"/>
      <c r="R11164" s="2"/>
    </row>
    <row r="11165" spans="2:18" ht="16" thickBot="1">
      <c r="B11165"/>
      <c r="C11165"/>
      <c r="L11165" s="38"/>
      <c r="M11165"/>
      <c r="R11165" s="2"/>
    </row>
    <row r="11166" spans="2:18" ht="16" thickBot="1">
      <c r="B11166"/>
      <c r="C11166"/>
      <c r="L11166" s="38"/>
      <c r="M11166"/>
      <c r="R11166" s="2"/>
    </row>
    <row r="11167" spans="2:18" ht="16" thickBot="1">
      <c r="B11167"/>
      <c r="C11167"/>
      <c r="L11167" s="38"/>
      <c r="M11167"/>
      <c r="R11167" s="2"/>
    </row>
    <row r="11168" spans="2:18" ht="16" thickBot="1">
      <c r="B11168"/>
      <c r="C11168"/>
      <c r="L11168" s="38"/>
      <c r="M11168"/>
      <c r="R11168" s="2"/>
    </row>
    <row r="11169" spans="2:18" ht="16" thickBot="1">
      <c r="B11169"/>
      <c r="C11169"/>
      <c r="L11169" s="38"/>
      <c r="M11169"/>
      <c r="R11169" s="2"/>
    </row>
    <row r="11170" spans="2:18" ht="16" thickBot="1">
      <c r="B11170"/>
      <c r="C11170"/>
      <c r="L11170" s="38"/>
      <c r="M11170"/>
      <c r="R11170" s="2"/>
    </row>
    <row r="11171" spans="2:18" ht="16" thickBot="1">
      <c r="B11171"/>
      <c r="C11171"/>
      <c r="L11171" s="38"/>
      <c r="M11171"/>
      <c r="R11171" s="2"/>
    </row>
    <row r="11172" spans="2:18" ht="16" thickBot="1">
      <c r="B11172"/>
      <c r="C11172"/>
      <c r="L11172" s="38"/>
      <c r="M11172"/>
      <c r="R11172" s="2"/>
    </row>
    <row r="11173" spans="2:18" ht="16" thickBot="1">
      <c r="B11173"/>
      <c r="C11173"/>
      <c r="L11173" s="38"/>
      <c r="M11173"/>
      <c r="R11173" s="2"/>
    </row>
    <row r="11174" spans="2:18" ht="16" thickBot="1">
      <c r="B11174"/>
      <c r="C11174"/>
      <c r="L11174" s="38"/>
      <c r="M11174"/>
      <c r="R11174" s="2"/>
    </row>
    <row r="11175" spans="2:18" ht="16" thickBot="1">
      <c r="B11175"/>
      <c r="C11175"/>
      <c r="L11175" s="38"/>
      <c r="M11175"/>
      <c r="R11175" s="2"/>
    </row>
    <row r="11176" spans="2:18" ht="16" thickBot="1">
      <c r="B11176"/>
      <c r="C11176"/>
      <c r="L11176" s="38"/>
      <c r="M11176"/>
      <c r="R11176" s="2"/>
    </row>
    <row r="11177" spans="2:18" ht="16" thickBot="1">
      <c r="B11177"/>
      <c r="C11177"/>
      <c r="L11177" s="38"/>
      <c r="M11177"/>
      <c r="R11177" s="2"/>
    </row>
    <row r="11178" spans="2:18" ht="16" thickBot="1">
      <c r="B11178"/>
      <c r="C11178"/>
      <c r="L11178" s="38"/>
      <c r="M11178"/>
      <c r="R11178" s="2"/>
    </row>
    <row r="11179" spans="2:18" ht="16" thickBot="1">
      <c r="B11179"/>
      <c r="C11179"/>
      <c r="L11179" s="38"/>
      <c r="M11179"/>
      <c r="R11179" s="2"/>
    </row>
    <row r="11180" spans="2:18" ht="16" thickBot="1">
      <c r="B11180"/>
      <c r="C11180"/>
      <c r="L11180" s="38"/>
      <c r="M11180"/>
      <c r="R11180" s="2"/>
    </row>
    <row r="11181" spans="2:18" ht="16" thickBot="1">
      <c r="B11181"/>
      <c r="C11181"/>
      <c r="L11181" s="38"/>
      <c r="M11181"/>
      <c r="R11181" s="2"/>
    </row>
    <row r="11182" spans="2:18" ht="16" thickBot="1">
      <c r="B11182"/>
      <c r="C11182"/>
      <c r="L11182" s="38"/>
      <c r="M11182"/>
      <c r="R11182" s="2"/>
    </row>
    <row r="11183" spans="2:18" ht="16" thickBot="1">
      <c r="B11183"/>
      <c r="C11183"/>
      <c r="L11183" s="38"/>
      <c r="M11183"/>
      <c r="R11183" s="2"/>
    </row>
    <row r="11184" spans="2:18" ht="16" thickBot="1">
      <c r="B11184"/>
      <c r="C11184"/>
      <c r="L11184" s="38"/>
      <c r="M11184"/>
      <c r="R11184" s="2"/>
    </row>
    <row r="11185" spans="2:18" ht="16" thickBot="1">
      <c r="B11185"/>
      <c r="C11185"/>
      <c r="L11185" s="38"/>
      <c r="M11185"/>
      <c r="R11185" s="2"/>
    </row>
    <row r="11186" spans="2:18" ht="16" thickBot="1">
      <c r="B11186"/>
      <c r="C11186"/>
      <c r="L11186" s="38"/>
      <c r="M11186"/>
      <c r="R11186" s="2"/>
    </row>
    <row r="11187" spans="2:18" ht="16" thickBot="1">
      <c r="B11187"/>
      <c r="C11187"/>
      <c r="L11187" s="38"/>
      <c r="M11187"/>
      <c r="R11187" s="2"/>
    </row>
    <row r="11188" spans="2:18" ht="16" thickBot="1">
      <c r="B11188"/>
      <c r="C11188"/>
      <c r="L11188" s="38"/>
      <c r="M11188"/>
      <c r="R11188" s="2"/>
    </row>
    <row r="11189" spans="2:18" ht="16" thickBot="1">
      <c r="B11189"/>
      <c r="C11189"/>
      <c r="L11189" s="38"/>
      <c r="M11189"/>
      <c r="R11189" s="2"/>
    </row>
    <row r="11190" spans="2:18" ht="16" thickBot="1">
      <c r="B11190"/>
      <c r="C11190"/>
      <c r="L11190" s="38"/>
      <c r="M11190"/>
      <c r="R11190" s="2"/>
    </row>
    <row r="11191" spans="2:18" ht="16" thickBot="1">
      <c r="B11191"/>
      <c r="C11191"/>
      <c r="L11191" s="38"/>
      <c r="M11191"/>
      <c r="R11191" s="2"/>
    </row>
    <row r="11192" spans="2:18" ht="16" thickBot="1">
      <c r="B11192"/>
      <c r="C11192"/>
      <c r="L11192" s="38"/>
      <c r="M11192"/>
      <c r="R11192" s="2"/>
    </row>
    <row r="11193" spans="2:18" ht="16" thickBot="1">
      <c r="B11193"/>
      <c r="C11193"/>
      <c r="L11193" s="38"/>
      <c r="M11193"/>
      <c r="R11193" s="2"/>
    </row>
    <row r="11194" spans="2:18" ht="16" thickBot="1">
      <c r="B11194"/>
      <c r="C11194"/>
      <c r="L11194" s="38"/>
      <c r="M11194"/>
      <c r="R11194" s="2"/>
    </row>
    <row r="11195" spans="2:18" ht="16" thickBot="1">
      <c r="B11195"/>
      <c r="C11195"/>
      <c r="L11195" s="38"/>
      <c r="M11195"/>
      <c r="R11195" s="2"/>
    </row>
    <row r="11196" spans="2:18" ht="16" thickBot="1">
      <c r="B11196"/>
      <c r="C11196"/>
      <c r="L11196" s="38"/>
      <c r="M11196"/>
      <c r="R11196" s="2"/>
    </row>
    <row r="11197" spans="2:18" ht="16" thickBot="1">
      <c r="B11197"/>
      <c r="C11197"/>
      <c r="L11197" s="38"/>
      <c r="M11197"/>
      <c r="R11197" s="2"/>
    </row>
    <row r="11198" spans="2:18" ht="16" thickBot="1">
      <c r="B11198"/>
      <c r="C11198"/>
      <c r="L11198" s="38"/>
      <c r="M11198"/>
      <c r="R11198" s="2"/>
    </row>
    <row r="11199" spans="2:18" ht="16" thickBot="1">
      <c r="B11199"/>
      <c r="C11199"/>
      <c r="L11199" s="38"/>
      <c r="M11199"/>
      <c r="R11199" s="2"/>
    </row>
    <row r="11200" spans="2:18" ht="16" thickBot="1">
      <c r="B11200"/>
      <c r="C11200"/>
      <c r="L11200" s="38"/>
      <c r="M11200"/>
      <c r="R11200" s="2"/>
    </row>
    <row r="11201" spans="2:18" ht="16" thickBot="1">
      <c r="B11201"/>
      <c r="C11201"/>
      <c r="L11201" s="38"/>
      <c r="M11201"/>
      <c r="R11201" s="2"/>
    </row>
    <row r="11202" spans="2:18" ht="16" thickBot="1">
      <c r="B11202"/>
      <c r="C11202"/>
      <c r="L11202" s="38"/>
      <c r="M11202"/>
      <c r="R11202" s="2"/>
    </row>
    <row r="11203" spans="2:18" ht="16" thickBot="1">
      <c r="B11203"/>
      <c r="C11203"/>
      <c r="L11203" s="38"/>
      <c r="M11203"/>
      <c r="R11203" s="2"/>
    </row>
    <row r="11204" spans="2:18" ht="16" thickBot="1">
      <c r="B11204"/>
      <c r="C11204"/>
      <c r="L11204" s="38"/>
      <c r="M11204"/>
      <c r="R11204" s="2"/>
    </row>
    <row r="11205" spans="2:18" ht="16" thickBot="1">
      <c r="B11205"/>
      <c r="C11205"/>
      <c r="L11205" s="38"/>
      <c r="M11205"/>
      <c r="R11205" s="2"/>
    </row>
    <row r="11206" spans="2:18" ht="16" thickBot="1">
      <c r="B11206"/>
      <c r="C11206"/>
      <c r="L11206" s="38"/>
      <c r="M11206"/>
      <c r="R11206" s="2"/>
    </row>
    <row r="11207" spans="2:18" ht="16" thickBot="1">
      <c r="B11207"/>
      <c r="C11207"/>
      <c r="L11207" s="38"/>
      <c r="M11207"/>
      <c r="R11207" s="2"/>
    </row>
    <row r="11208" spans="2:18" ht="16" thickBot="1">
      <c r="B11208"/>
      <c r="C11208"/>
      <c r="L11208" s="38"/>
      <c r="M11208"/>
      <c r="R11208" s="2"/>
    </row>
    <row r="11209" spans="2:18" ht="16" thickBot="1">
      <c r="B11209"/>
      <c r="C11209"/>
      <c r="L11209" s="38"/>
      <c r="M11209"/>
      <c r="R11209" s="2"/>
    </row>
    <row r="11210" spans="2:18" ht="16" thickBot="1">
      <c r="B11210"/>
      <c r="C11210"/>
      <c r="L11210" s="38"/>
      <c r="M11210"/>
      <c r="R11210" s="2"/>
    </row>
    <row r="11211" spans="2:18" ht="16" thickBot="1">
      <c r="B11211"/>
      <c r="C11211"/>
      <c r="L11211" s="38"/>
      <c r="M11211"/>
      <c r="R11211" s="2"/>
    </row>
    <row r="11212" spans="2:18" ht="16" thickBot="1">
      <c r="B11212"/>
      <c r="C11212"/>
      <c r="L11212" s="38"/>
      <c r="M11212"/>
      <c r="R11212" s="2"/>
    </row>
    <row r="11213" spans="2:18" ht="16" thickBot="1">
      <c r="B11213"/>
      <c r="C11213"/>
      <c r="L11213" s="38"/>
      <c r="M11213"/>
      <c r="R11213" s="2"/>
    </row>
    <row r="11214" spans="2:18" ht="16" thickBot="1">
      <c r="B11214"/>
      <c r="C11214"/>
      <c r="L11214" s="38"/>
      <c r="M11214"/>
      <c r="R11214" s="2"/>
    </row>
    <row r="11215" spans="2:18" ht="16" thickBot="1">
      <c r="B11215"/>
      <c r="C11215"/>
      <c r="L11215" s="38"/>
      <c r="M11215"/>
      <c r="R11215" s="2"/>
    </row>
    <row r="11216" spans="2:18" ht="16" thickBot="1">
      <c r="B11216"/>
      <c r="C11216"/>
      <c r="L11216" s="38"/>
      <c r="M11216"/>
      <c r="R11216" s="2"/>
    </row>
    <row r="11217" spans="2:18" ht="16" thickBot="1">
      <c r="B11217"/>
      <c r="C11217"/>
      <c r="L11217" s="38"/>
      <c r="M11217"/>
      <c r="R11217" s="2"/>
    </row>
    <row r="11218" spans="2:18" ht="16" thickBot="1">
      <c r="B11218"/>
      <c r="C11218"/>
      <c r="L11218" s="38"/>
      <c r="M11218"/>
      <c r="R11218" s="2"/>
    </row>
    <row r="11219" spans="2:18" ht="16" thickBot="1">
      <c r="B11219"/>
      <c r="C11219"/>
      <c r="L11219" s="38"/>
      <c r="M11219"/>
      <c r="R11219" s="2"/>
    </row>
    <row r="11220" spans="2:18" ht="16" thickBot="1">
      <c r="B11220"/>
      <c r="C11220"/>
      <c r="L11220" s="38"/>
      <c r="M11220"/>
      <c r="R11220" s="2"/>
    </row>
    <row r="11221" spans="2:18" ht="16" thickBot="1">
      <c r="B11221"/>
      <c r="C11221"/>
      <c r="L11221" s="38"/>
      <c r="M11221"/>
      <c r="R11221" s="2"/>
    </row>
    <row r="11222" spans="2:18" ht="16" thickBot="1">
      <c r="B11222"/>
      <c r="C11222"/>
      <c r="L11222" s="38"/>
      <c r="M11222"/>
      <c r="R11222" s="2"/>
    </row>
    <row r="11223" spans="2:18" ht="16" thickBot="1">
      <c r="B11223"/>
      <c r="C11223"/>
      <c r="L11223" s="38"/>
      <c r="M11223"/>
      <c r="R11223" s="2"/>
    </row>
    <row r="11224" spans="2:18" ht="16" thickBot="1">
      <c r="B11224"/>
      <c r="C11224"/>
      <c r="L11224" s="38"/>
      <c r="M11224"/>
      <c r="R11224" s="2"/>
    </row>
    <row r="11225" spans="2:18" ht="16" thickBot="1">
      <c r="B11225"/>
      <c r="C11225"/>
      <c r="L11225" s="38"/>
      <c r="M11225"/>
      <c r="R11225" s="2"/>
    </row>
    <row r="11226" spans="2:18" ht="16" thickBot="1">
      <c r="B11226"/>
      <c r="C11226"/>
      <c r="L11226" s="38"/>
      <c r="M11226"/>
      <c r="R11226" s="2"/>
    </row>
    <row r="11227" spans="2:18" ht="16" thickBot="1">
      <c r="B11227"/>
      <c r="C11227"/>
      <c r="L11227" s="38"/>
      <c r="M11227"/>
      <c r="R11227" s="2"/>
    </row>
    <row r="11228" spans="2:18" ht="16" thickBot="1">
      <c r="B11228"/>
      <c r="C11228"/>
      <c r="L11228" s="38"/>
      <c r="M11228"/>
      <c r="R11228" s="2"/>
    </row>
    <row r="11229" spans="2:18" ht="16" thickBot="1">
      <c r="B11229"/>
      <c r="C11229"/>
      <c r="L11229" s="38"/>
      <c r="M11229"/>
      <c r="R11229" s="2"/>
    </row>
    <row r="11230" spans="2:18" ht="16" thickBot="1">
      <c r="B11230"/>
      <c r="C11230"/>
      <c r="L11230" s="38"/>
      <c r="M11230"/>
      <c r="R11230" s="2"/>
    </row>
    <row r="11231" spans="2:18" ht="16" thickBot="1">
      <c r="B11231"/>
      <c r="C11231"/>
      <c r="L11231" s="38"/>
      <c r="M11231"/>
      <c r="R11231" s="2"/>
    </row>
    <row r="11232" spans="2:18" ht="16" thickBot="1">
      <c r="B11232"/>
      <c r="C11232"/>
      <c r="L11232" s="38"/>
      <c r="M11232"/>
      <c r="R11232" s="2"/>
    </row>
    <row r="11233" spans="2:18" ht="16" thickBot="1">
      <c r="B11233"/>
      <c r="C11233"/>
      <c r="L11233" s="38"/>
      <c r="M11233"/>
      <c r="R11233" s="2"/>
    </row>
    <row r="11234" spans="2:18" ht="16" thickBot="1">
      <c r="B11234"/>
      <c r="C11234"/>
      <c r="L11234" s="38"/>
      <c r="M11234"/>
      <c r="R11234" s="2"/>
    </row>
    <row r="11235" spans="2:18" ht="16" thickBot="1">
      <c r="B11235"/>
      <c r="C11235"/>
      <c r="L11235" s="38"/>
      <c r="M11235"/>
      <c r="R11235" s="2"/>
    </row>
    <row r="11236" spans="2:18" ht="16" thickBot="1">
      <c r="B11236"/>
      <c r="C11236"/>
      <c r="L11236" s="38"/>
      <c r="M11236"/>
      <c r="R11236" s="2"/>
    </row>
    <row r="11237" spans="2:18" ht="16" thickBot="1">
      <c r="B11237"/>
      <c r="C11237"/>
      <c r="L11237" s="38"/>
      <c r="M11237"/>
      <c r="R11237" s="2"/>
    </row>
    <row r="11238" spans="2:18" ht="16" thickBot="1">
      <c r="B11238"/>
      <c r="C11238"/>
      <c r="L11238" s="38"/>
      <c r="M11238"/>
      <c r="R11238" s="2"/>
    </row>
    <row r="11239" spans="2:18" ht="16" thickBot="1">
      <c r="B11239"/>
      <c r="C11239"/>
      <c r="L11239" s="38"/>
      <c r="M11239"/>
      <c r="R11239" s="2"/>
    </row>
    <row r="11240" spans="2:18" ht="16" thickBot="1">
      <c r="B11240"/>
      <c r="C11240"/>
      <c r="L11240" s="38"/>
      <c r="M11240"/>
      <c r="R11240" s="2"/>
    </row>
    <row r="11241" spans="2:18" ht="16" thickBot="1">
      <c r="B11241"/>
      <c r="C11241"/>
      <c r="L11241" s="38"/>
      <c r="M11241"/>
      <c r="R11241" s="2"/>
    </row>
    <row r="11242" spans="2:18" ht="16" thickBot="1">
      <c r="B11242"/>
      <c r="C11242"/>
      <c r="L11242" s="38"/>
      <c r="M11242"/>
      <c r="R11242" s="2"/>
    </row>
    <row r="11243" spans="2:18" ht="16" thickBot="1">
      <c r="B11243"/>
      <c r="C11243"/>
      <c r="L11243" s="38"/>
      <c r="M11243"/>
      <c r="R11243" s="2"/>
    </row>
    <row r="11244" spans="2:18" ht="16" thickBot="1">
      <c r="B11244"/>
      <c r="C11244"/>
      <c r="L11244" s="38"/>
      <c r="M11244"/>
      <c r="R11244" s="2"/>
    </row>
    <row r="11245" spans="2:18" ht="16" thickBot="1">
      <c r="B11245"/>
      <c r="C11245"/>
      <c r="L11245" s="38"/>
      <c r="M11245"/>
      <c r="R11245" s="2"/>
    </row>
    <row r="11246" spans="2:18" ht="16" thickBot="1">
      <c r="B11246"/>
      <c r="C11246"/>
      <c r="L11246" s="38"/>
      <c r="M11246"/>
      <c r="R11246" s="2"/>
    </row>
    <row r="11247" spans="2:18" ht="16" thickBot="1">
      <c r="B11247"/>
      <c r="C11247"/>
      <c r="L11247" s="38"/>
      <c r="M11247"/>
      <c r="R11247" s="2"/>
    </row>
    <row r="11248" spans="2:18" ht="16" thickBot="1">
      <c r="B11248"/>
      <c r="C11248"/>
      <c r="L11248" s="38"/>
      <c r="M11248"/>
      <c r="R11248" s="2"/>
    </row>
    <row r="11249" spans="2:18" ht="16" thickBot="1">
      <c r="B11249"/>
      <c r="C11249"/>
      <c r="L11249" s="38"/>
      <c r="M11249"/>
      <c r="R11249" s="2"/>
    </row>
    <row r="11250" spans="2:18" ht="16" thickBot="1">
      <c r="B11250"/>
      <c r="C11250"/>
      <c r="L11250" s="38"/>
      <c r="M11250"/>
      <c r="R11250" s="2"/>
    </row>
    <row r="11251" spans="2:18" ht="16" thickBot="1">
      <c r="B11251"/>
      <c r="C11251"/>
      <c r="L11251" s="38"/>
      <c r="M11251"/>
      <c r="R11251" s="2"/>
    </row>
    <row r="11252" spans="2:18" ht="16" thickBot="1">
      <c r="B11252"/>
      <c r="C11252"/>
      <c r="L11252" s="38"/>
      <c r="M11252"/>
      <c r="R11252" s="2"/>
    </row>
    <row r="11253" spans="2:18" ht="16" thickBot="1">
      <c r="B11253"/>
      <c r="C11253"/>
      <c r="L11253" s="38"/>
      <c r="M11253"/>
      <c r="R11253" s="2"/>
    </row>
    <row r="11254" spans="2:18" ht="16" thickBot="1">
      <c r="B11254"/>
      <c r="C11254"/>
      <c r="L11254" s="38"/>
      <c r="M11254"/>
      <c r="R11254" s="2"/>
    </row>
    <row r="11255" spans="2:18" ht="16" thickBot="1">
      <c r="B11255"/>
      <c r="C11255"/>
      <c r="L11255" s="38"/>
      <c r="M11255"/>
      <c r="R11255" s="2"/>
    </row>
    <row r="11256" spans="2:18" ht="16" thickBot="1">
      <c r="B11256"/>
      <c r="C11256"/>
      <c r="L11256" s="38"/>
      <c r="M11256"/>
      <c r="R11256" s="2"/>
    </row>
    <row r="11257" spans="2:18" ht="16" thickBot="1">
      <c r="B11257"/>
      <c r="C11257"/>
      <c r="L11257" s="38"/>
      <c r="M11257"/>
      <c r="R11257" s="2"/>
    </row>
    <row r="11258" spans="2:18" ht="16" thickBot="1">
      <c r="B11258"/>
      <c r="C11258"/>
      <c r="L11258" s="38"/>
      <c r="M11258"/>
      <c r="R11258" s="2"/>
    </row>
    <row r="11259" spans="2:18" ht="16" thickBot="1">
      <c r="B11259"/>
      <c r="C11259"/>
      <c r="L11259" s="38"/>
      <c r="M11259"/>
      <c r="R11259" s="2"/>
    </row>
    <row r="11260" spans="2:18" ht="16" thickBot="1">
      <c r="B11260"/>
      <c r="C11260"/>
      <c r="L11260" s="38"/>
      <c r="M11260"/>
      <c r="R11260" s="2"/>
    </row>
    <row r="11261" spans="2:18" ht="16" thickBot="1">
      <c r="B11261"/>
      <c r="C11261"/>
      <c r="L11261" s="38"/>
      <c r="M11261"/>
      <c r="R11261" s="2"/>
    </row>
    <row r="11262" spans="2:18" ht="16" thickBot="1">
      <c r="B11262"/>
      <c r="C11262"/>
      <c r="L11262" s="38"/>
      <c r="M11262"/>
      <c r="R11262" s="2"/>
    </row>
    <row r="11263" spans="2:18" ht="16" thickBot="1">
      <c r="B11263"/>
      <c r="C11263"/>
      <c r="L11263" s="38"/>
      <c r="M11263"/>
      <c r="R11263" s="2"/>
    </row>
    <row r="11264" spans="2:18" ht="16" thickBot="1">
      <c r="B11264"/>
      <c r="C11264"/>
      <c r="L11264" s="38"/>
      <c r="M11264"/>
      <c r="R11264" s="2"/>
    </row>
    <row r="11265" spans="2:18" ht="16" thickBot="1">
      <c r="B11265"/>
      <c r="C11265"/>
      <c r="L11265" s="38"/>
      <c r="M11265"/>
      <c r="R11265" s="2"/>
    </row>
    <row r="11266" spans="2:18" ht="16" thickBot="1">
      <c r="B11266"/>
      <c r="C11266"/>
      <c r="L11266" s="38"/>
      <c r="M11266"/>
      <c r="R11266" s="2"/>
    </row>
    <row r="11267" spans="2:18" ht="16" thickBot="1">
      <c r="B11267"/>
      <c r="C11267"/>
      <c r="L11267" s="38"/>
      <c r="M11267"/>
      <c r="R11267" s="2"/>
    </row>
    <row r="11268" spans="2:18" ht="16" thickBot="1">
      <c r="B11268"/>
      <c r="C11268"/>
      <c r="L11268" s="38"/>
      <c r="M11268"/>
      <c r="R11268" s="2"/>
    </row>
    <row r="11269" spans="2:18" ht="16" thickBot="1">
      <c r="B11269"/>
      <c r="C11269"/>
      <c r="L11269" s="38"/>
      <c r="M11269"/>
      <c r="R11269" s="2"/>
    </row>
    <row r="11270" spans="2:18" ht="16" thickBot="1">
      <c r="B11270"/>
      <c r="C11270"/>
      <c r="L11270" s="38"/>
      <c r="M11270"/>
      <c r="R11270" s="2"/>
    </row>
    <row r="11271" spans="2:18" ht="16" thickBot="1">
      <c r="B11271"/>
      <c r="C11271"/>
      <c r="L11271" s="38"/>
      <c r="M11271"/>
      <c r="R11271" s="2"/>
    </row>
    <row r="11272" spans="2:18" ht="16" thickBot="1">
      <c r="B11272"/>
      <c r="C11272"/>
      <c r="L11272" s="38"/>
      <c r="M11272"/>
      <c r="R11272" s="2"/>
    </row>
    <row r="11273" spans="2:18" ht="16" thickBot="1">
      <c r="B11273"/>
      <c r="C11273"/>
      <c r="L11273" s="38"/>
      <c r="M11273"/>
      <c r="R11273" s="2"/>
    </row>
    <row r="11274" spans="2:18" ht="16" thickBot="1">
      <c r="B11274"/>
      <c r="C11274"/>
      <c r="L11274" s="38"/>
      <c r="M11274"/>
      <c r="R11274" s="2"/>
    </row>
    <row r="11275" spans="2:18" ht="16" thickBot="1">
      <c r="B11275"/>
      <c r="C11275"/>
      <c r="L11275" s="38"/>
      <c r="M11275"/>
      <c r="R11275" s="2"/>
    </row>
    <row r="11276" spans="2:18" ht="16" thickBot="1">
      <c r="B11276"/>
      <c r="C11276"/>
      <c r="L11276" s="38"/>
      <c r="M11276"/>
      <c r="R11276" s="2"/>
    </row>
    <row r="11277" spans="2:18" ht="16" thickBot="1">
      <c r="B11277"/>
      <c r="C11277"/>
      <c r="L11277" s="38"/>
      <c r="M11277"/>
      <c r="R11277" s="2"/>
    </row>
    <row r="11278" spans="2:18" ht="16" thickBot="1">
      <c r="B11278"/>
      <c r="C11278"/>
      <c r="L11278" s="38"/>
      <c r="M11278"/>
      <c r="R11278" s="2"/>
    </row>
    <row r="11279" spans="2:18" ht="16" thickBot="1">
      <c r="B11279"/>
      <c r="C11279"/>
      <c r="L11279" s="38"/>
      <c r="M11279"/>
      <c r="R11279" s="2"/>
    </row>
    <row r="11280" spans="2:18" ht="16" thickBot="1">
      <c r="B11280"/>
      <c r="C11280"/>
      <c r="L11280" s="38"/>
      <c r="M11280"/>
      <c r="R11280" s="2"/>
    </row>
    <row r="11281" spans="2:18" ht="16" thickBot="1">
      <c r="B11281"/>
      <c r="C11281"/>
      <c r="L11281" s="38"/>
      <c r="M11281"/>
      <c r="R11281" s="2"/>
    </row>
    <row r="11282" spans="2:18" ht="16" thickBot="1">
      <c r="B11282"/>
      <c r="C11282"/>
      <c r="L11282" s="38"/>
      <c r="M11282"/>
      <c r="R11282" s="2"/>
    </row>
    <row r="11283" spans="2:18" ht="16" thickBot="1">
      <c r="B11283"/>
      <c r="C11283"/>
      <c r="L11283" s="38"/>
      <c r="M11283"/>
      <c r="R11283" s="2"/>
    </row>
    <row r="11284" spans="2:18" ht="16" thickBot="1">
      <c r="B11284"/>
      <c r="C11284"/>
      <c r="L11284" s="38"/>
      <c r="M11284"/>
      <c r="R11284" s="2"/>
    </row>
    <row r="11285" spans="2:18" ht="16" thickBot="1">
      <c r="B11285"/>
      <c r="C11285"/>
      <c r="L11285" s="38"/>
      <c r="M11285"/>
      <c r="R11285" s="2"/>
    </row>
    <row r="11286" spans="2:18" ht="16" thickBot="1">
      <c r="B11286"/>
      <c r="C11286"/>
      <c r="L11286" s="38"/>
      <c r="M11286"/>
      <c r="R11286" s="2"/>
    </row>
    <row r="11287" spans="2:18" ht="16" thickBot="1">
      <c r="B11287"/>
      <c r="C11287"/>
      <c r="L11287" s="38"/>
      <c r="M11287"/>
      <c r="R11287" s="2"/>
    </row>
    <row r="11288" spans="2:18" ht="16" thickBot="1">
      <c r="B11288"/>
      <c r="C11288"/>
      <c r="L11288" s="38"/>
      <c r="M11288"/>
      <c r="R11288" s="2"/>
    </row>
    <row r="11289" spans="2:18" ht="16" thickBot="1">
      <c r="B11289"/>
      <c r="C11289"/>
      <c r="L11289" s="38"/>
      <c r="M11289"/>
      <c r="R11289" s="2"/>
    </row>
    <row r="11290" spans="2:18" ht="16" thickBot="1">
      <c r="B11290"/>
      <c r="C11290"/>
      <c r="L11290" s="38"/>
      <c r="M11290"/>
      <c r="R11290" s="2"/>
    </row>
    <row r="11291" spans="2:18" ht="16" thickBot="1">
      <c r="B11291"/>
      <c r="C11291"/>
      <c r="L11291" s="38"/>
      <c r="M11291"/>
      <c r="R11291" s="2"/>
    </row>
    <row r="11292" spans="2:18" ht="16" thickBot="1">
      <c r="B11292"/>
      <c r="C11292"/>
      <c r="L11292" s="38"/>
      <c r="M11292"/>
      <c r="R11292" s="2"/>
    </row>
    <row r="11293" spans="2:18" ht="16" thickBot="1">
      <c r="B11293"/>
      <c r="C11293"/>
      <c r="L11293" s="38"/>
      <c r="M11293"/>
      <c r="R11293" s="2"/>
    </row>
    <row r="11294" spans="2:18" ht="16" thickBot="1">
      <c r="B11294"/>
      <c r="C11294"/>
      <c r="L11294" s="38"/>
      <c r="M11294"/>
      <c r="R11294" s="2"/>
    </row>
    <row r="11295" spans="2:18" ht="16" thickBot="1">
      <c r="B11295"/>
      <c r="C11295"/>
      <c r="L11295" s="38"/>
      <c r="M11295"/>
      <c r="R11295" s="2"/>
    </row>
    <row r="11296" spans="2:18" ht="16" thickBot="1">
      <c r="B11296"/>
      <c r="C11296"/>
      <c r="L11296" s="38"/>
      <c r="M11296"/>
      <c r="R11296" s="2"/>
    </row>
    <row r="11297" spans="2:18" ht="16" thickBot="1">
      <c r="B11297"/>
      <c r="C11297"/>
      <c r="L11297" s="38"/>
      <c r="M11297"/>
      <c r="R11297" s="2"/>
    </row>
    <row r="11298" spans="2:18" ht="16" thickBot="1">
      <c r="B11298"/>
      <c r="C11298"/>
      <c r="L11298" s="38"/>
      <c r="M11298"/>
      <c r="R11298" s="2"/>
    </row>
    <row r="11299" spans="2:18" ht="16" thickBot="1">
      <c r="B11299"/>
      <c r="C11299"/>
      <c r="L11299" s="38"/>
      <c r="M11299"/>
      <c r="R11299" s="2"/>
    </row>
    <row r="11300" spans="2:18" ht="16" thickBot="1">
      <c r="B11300"/>
      <c r="C11300"/>
      <c r="L11300" s="38"/>
      <c r="M11300"/>
      <c r="R11300" s="2"/>
    </row>
    <row r="11301" spans="2:18" ht="16" thickBot="1">
      <c r="B11301"/>
      <c r="C11301"/>
      <c r="L11301" s="38"/>
      <c r="M11301"/>
      <c r="R11301" s="2"/>
    </row>
    <row r="11302" spans="2:18" ht="16" thickBot="1">
      <c r="B11302"/>
      <c r="C11302"/>
      <c r="L11302" s="38"/>
      <c r="M11302"/>
      <c r="R11302" s="2"/>
    </row>
    <row r="11303" spans="2:18" ht="16" thickBot="1">
      <c r="B11303"/>
      <c r="C11303"/>
      <c r="L11303" s="38"/>
      <c r="M11303"/>
      <c r="R11303" s="2"/>
    </row>
    <row r="11304" spans="2:18" ht="16" thickBot="1">
      <c r="B11304"/>
      <c r="C11304"/>
      <c r="L11304" s="38"/>
      <c r="M11304"/>
      <c r="R11304" s="2"/>
    </row>
    <row r="11305" spans="2:18" ht="16" thickBot="1">
      <c r="B11305"/>
      <c r="C11305"/>
      <c r="L11305" s="38"/>
      <c r="M11305"/>
      <c r="R11305" s="2"/>
    </row>
    <row r="11306" spans="2:18" ht="16" thickBot="1">
      <c r="B11306"/>
      <c r="C11306"/>
      <c r="L11306" s="38"/>
      <c r="M11306"/>
      <c r="R11306" s="2"/>
    </row>
    <row r="11307" spans="2:18" ht="16" thickBot="1">
      <c r="B11307"/>
      <c r="C11307"/>
      <c r="L11307" s="38"/>
      <c r="M11307"/>
      <c r="R11307" s="2"/>
    </row>
    <row r="11308" spans="2:18" ht="16" thickBot="1">
      <c r="B11308"/>
      <c r="C11308"/>
      <c r="L11308" s="38"/>
      <c r="M11308"/>
      <c r="R11308" s="2"/>
    </row>
    <row r="11309" spans="2:18" ht="16" thickBot="1">
      <c r="B11309"/>
      <c r="C11309"/>
      <c r="L11309" s="38"/>
      <c r="M11309"/>
      <c r="R11309" s="2"/>
    </row>
    <row r="11310" spans="2:18" ht="16" thickBot="1">
      <c r="B11310"/>
      <c r="C11310"/>
      <c r="L11310" s="38"/>
      <c r="M11310"/>
      <c r="R11310" s="2"/>
    </row>
    <row r="11311" spans="2:18" ht="16" thickBot="1">
      <c r="B11311"/>
      <c r="C11311"/>
      <c r="L11311" s="38"/>
      <c r="M11311"/>
      <c r="R11311" s="2"/>
    </row>
    <row r="11312" spans="2:18" ht="16" thickBot="1">
      <c r="B11312"/>
      <c r="C11312"/>
      <c r="L11312" s="38"/>
      <c r="M11312"/>
      <c r="R11312" s="2"/>
    </row>
    <row r="11313" spans="2:18" ht="16" thickBot="1">
      <c r="B11313"/>
      <c r="C11313"/>
      <c r="L11313" s="38"/>
      <c r="M11313"/>
      <c r="R11313" s="2"/>
    </row>
    <row r="11314" spans="2:18" ht="16" thickBot="1">
      <c r="B11314"/>
      <c r="C11314"/>
      <c r="L11314" s="38"/>
      <c r="M11314"/>
      <c r="R11314" s="2"/>
    </row>
    <row r="11315" spans="2:18" ht="16" thickBot="1">
      <c r="B11315"/>
      <c r="C11315"/>
      <c r="L11315" s="38"/>
      <c r="M11315"/>
      <c r="R11315" s="2"/>
    </row>
    <row r="11316" spans="2:18" ht="16" thickBot="1">
      <c r="B11316"/>
      <c r="C11316"/>
      <c r="L11316" s="38"/>
      <c r="M11316"/>
      <c r="R11316" s="2"/>
    </row>
    <row r="11317" spans="2:18" ht="16" thickBot="1">
      <c r="B11317"/>
      <c r="C11317"/>
      <c r="L11317" s="38"/>
      <c r="M11317"/>
      <c r="R11317" s="2"/>
    </row>
    <row r="11318" spans="2:18" ht="16" thickBot="1">
      <c r="B11318"/>
      <c r="C11318"/>
      <c r="L11318" s="38"/>
      <c r="M11318"/>
      <c r="R11318" s="2"/>
    </row>
    <row r="11319" spans="2:18" ht="16" thickBot="1">
      <c r="B11319"/>
      <c r="C11319"/>
      <c r="L11319" s="38"/>
      <c r="M11319"/>
      <c r="R11319" s="2"/>
    </row>
    <row r="11320" spans="2:18" ht="16" thickBot="1">
      <c r="B11320"/>
      <c r="C11320"/>
      <c r="L11320" s="38"/>
      <c r="M11320"/>
      <c r="R11320" s="2"/>
    </row>
    <row r="11321" spans="2:18" ht="16" thickBot="1">
      <c r="B11321"/>
      <c r="C11321"/>
      <c r="L11321" s="38"/>
      <c r="M11321"/>
      <c r="R11321" s="2"/>
    </row>
    <row r="11322" spans="2:18" ht="16" thickBot="1">
      <c r="B11322"/>
      <c r="C11322"/>
      <c r="L11322" s="38"/>
      <c r="M11322"/>
      <c r="R11322" s="2"/>
    </row>
    <row r="11323" spans="2:18" ht="16" thickBot="1">
      <c r="B11323"/>
      <c r="C11323"/>
      <c r="L11323" s="38"/>
      <c r="M11323"/>
      <c r="R11323" s="2"/>
    </row>
    <row r="11324" spans="2:18" ht="16" thickBot="1">
      <c r="B11324"/>
      <c r="C11324"/>
      <c r="L11324" s="38"/>
      <c r="M11324"/>
      <c r="R11324" s="2"/>
    </row>
    <row r="11325" spans="2:18" ht="16" thickBot="1">
      <c r="B11325"/>
      <c r="C11325"/>
      <c r="L11325" s="38"/>
      <c r="M11325"/>
      <c r="R11325" s="2"/>
    </row>
    <row r="11326" spans="2:18" ht="16" thickBot="1">
      <c r="B11326"/>
      <c r="C11326"/>
      <c r="L11326" s="38"/>
      <c r="M11326"/>
      <c r="R11326" s="2"/>
    </row>
    <row r="11327" spans="2:18" ht="16" thickBot="1">
      <c r="B11327"/>
      <c r="C11327"/>
      <c r="L11327" s="38"/>
      <c r="M11327"/>
      <c r="R11327" s="2"/>
    </row>
    <row r="11328" spans="2:18" ht="16" thickBot="1">
      <c r="B11328"/>
      <c r="C11328"/>
      <c r="L11328" s="38"/>
      <c r="M11328"/>
      <c r="R11328" s="2"/>
    </row>
    <row r="11329" spans="2:18" ht="16" thickBot="1">
      <c r="B11329"/>
      <c r="C11329"/>
      <c r="L11329" s="38"/>
      <c r="M11329"/>
      <c r="R11329" s="2"/>
    </row>
    <row r="11330" spans="2:18" ht="16" thickBot="1">
      <c r="B11330"/>
      <c r="C11330"/>
      <c r="L11330" s="38"/>
      <c r="M11330"/>
      <c r="R11330" s="2"/>
    </row>
    <row r="11331" spans="2:18" ht="16" thickBot="1">
      <c r="B11331"/>
      <c r="C11331"/>
      <c r="L11331" s="38"/>
      <c r="M11331"/>
      <c r="R11331" s="2"/>
    </row>
    <row r="11332" spans="2:18" ht="16" thickBot="1">
      <c r="B11332"/>
      <c r="C11332"/>
      <c r="L11332" s="38"/>
      <c r="M11332"/>
      <c r="R11332" s="2"/>
    </row>
    <row r="11333" spans="2:18" ht="16" thickBot="1">
      <c r="B11333"/>
      <c r="C11333"/>
      <c r="L11333" s="38"/>
      <c r="M11333"/>
      <c r="R11333" s="2"/>
    </row>
    <row r="11334" spans="2:18" ht="16" thickBot="1">
      <c r="B11334"/>
      <c r="C11334"/>
      <c r="L11334" s="38"/>
      <c r="M11334"/>
      <c r="R11334" s="2"/>
    </row>
    <row r="11335" spans="2:18" ht="16" thickBot="1">
      <c r="B11335"/>
      <c r="C11335"/>
      <c r="L11335" s="38"/>
      <c r="M11335"/>
      <c r="R11335" s="2"/>
    </row>
    <row r="11336" spans="2:18" ht="16" thickBot="1">
      <c r="B11336"/>
      <c r="C11336"/>
      <c r="L11336" s="38"/>
      <c r="M11336"/>
      <c r="R11336" s="2"/>
    </row>
    <row r="11337" spans="2:18" ht="16" thickBot="1">
      <c r="B11337"/>
      <c r="C11337"/>
      <c r="L11337" s="38"/>
      <c r="M11337"/>
      <c r="R11337" s="2"/>
    </row>
    <row r="11338" spans="2:18" ht="16" thickBot="1">
      <c r="B11338"/>
      <c r="C11338"/>
      <c r="L11338" s="38"/>
      <c r="M11338"/>
      <c r="R11338" s="2"/>
    </row>
    <row r="11339" spans="2:18" ht="16" thickBot="1">
      <c r="B11339"/>
      <c r="C11339"/>
      <c r="L11339" s="38"/>
      <c r="M11339"/>
      <c r="R11339" s="2"/>
    </row>
    <row r="11340" spans="2:18" ht="16" thickBot="1">
      <c r="B11340"/>
      <c r="C11340"/>
      <c r="L11340" s="38"/>
      <c r="M11340"/>
      <c r="R11340" s="2"/>
    </row>
    <row r="11341" spans="2:18" ht="16" thickBot="1">
      <c r="B11341"/>
      <c r="C11341"/>
      <c r="L11341" s="38"/>
      <c r="M11341"/>
      <c r="R11341" s="2"/>
    </row>
    <row r="11342" spans="2:18" ht="16" thickBot="1">
      <c r="B11342"/>
      <c r="C11342"/>
      <c r="L11342" s="38"/>
      <c r="M11342"/>
      <c r="R11342" s="2"/>
    </row>
    <row r="11343" spans="2:18" ht="16" thickBot="1">
      <c r="B11343"/>
      <c r="C11343"/>
      <c r="L11343" s="38"/>
      <c r="M11343"/>
      <c r="R11343" s="2"/>
    </row>
    <row r="11344" spans="2:18" ht="16" thickBot="1">
      <c r="B11344"/>
      <c r="C11344"/>
      <c r="L11344" s="38"/>
      <c r="M11344"/>
      <c r="R11344" s="2"/>
    </row>
    <row r="11345" spans="2:18" ht="16" thickBot="1">
      <c r="B11345"/>
      <c r="C11345"/>
      <c r="L11345" s="38"/>
      <c r="M11345"/>
      <c r="R11345" s="2"/>
    </row>
    <row r="11346" spans="2:18" ht="16" thickBot="1">
      <c r="B11346"/>
      <c r="C11346"/>
      <c r="L11346" s="38"/>
      <c r="M11346"/>
      <c r="R11346" s="2"/>
    </row>
    <row r="11347" spans="2:18" ht="16" thickBot="1">
      <c r="B11347"/>
      <c r="C11347"/>
      <c r="L11347" s="38"/>
      <c r="M11347"/>
      <c r="R11347" s="2"/>
    </row>
    <row r="11348" spans="2:18" ht="16" thickBot="1">
      <c r="B11348"/>
      <c r="C11348"/>
      <c r="L11348" s="38"/>
      <c r="M11348"/>
      <c r="R11348" s="2"/>
    </row>
    <row r="11349" spans="2:18" ht="16" thickBot="1">
      <c r="B11349"/>
      <c r="C11349"/>
      <c r="L11349" s="38"/>
      <c r="M11349"/>
      <c r="R11349" s="2"/>
    </row>
    <row r="11350" spans="2:18" ht="16" thickBot="1">
      <c r="B11350"/>
      <c r="C11350"/>
      <c r="L11350" s="38"/>
      <c r="M11350"/>
      <c r="R11350" s="2"/>
    </row>
    <row r="11351" spans="2:18" ht="16" thickBot="1">
      <c r="B11351"/>
      <c r="C11351"/>
      <c r="L11351" s="38"/>
      <c r="M11351"/>
      <c r="R11351" s="2"/>
    </row>
    <row r="11352" spans="2:18" ht="16" thickBot="1">
      <c r="B11352"/>
      <c r="C11352"/>
      <c r="L11352" s="38"/>
      <c r="M11352"/>
      <c r="R11352" s="2"/>
    </row>
    <row r="11353" spans="2:18" ht="16" thickBot="1">
      <c r="B11353"/>
      <c r="C11353"/>
      <c r="L11353" s="38"/>
      <c r="M11353"/>
      <c r="R11353" s="2"/>
    </row>
    <row r="11354" spans="2:18" ht="16" thickBot="1">
      <c r="B11354"/>
      <c r="C11354"/>
      <c r="L11354" s="38"/>
      <c r="M11354"/>
      <c r="R11354" s="2"/>
    </row>
    <row r="11355" spans="2:18" ht="16" thickBot="1">
      <c r="B11355"/>
      <c r="C11355"/>
      <c r="L11355" s="38"/>
      <c r="M11355"/>
      <c r="R11355" s="2"/>
    </row>
    <row r="11356" spans="2:18" ht="16" thickBot="1">
      <c r="B11356"/>
      <c r="C11356"/>
      <c r="L11356" s="38"/>
      <c r="M11356"/>
      <c r="R11356" s="2"/>
    </row>
    <row r="11357" spans="2:18" ht="16" thickBot="1">
      <c r="B11357"/>
      <c r="C11357"/>
      <c r="L11357" s="38"/>
      <c r="M11357"/>
      <c r="R11357" s="2"/>
    </row>
    <row r="11358" spans="2:18" ht="16" thickBot="1">
      <c r="B11358"/>
      <c r="C11358"/>
      <c r="L11358" s="38"/>
      <c r="M11358"/>
      <c r="R11358" s="2"/>
    </row>
    <row r="11359" spans="2:18" ht="16" thickBot="1">
      <c r="B11359"/>
      <c r="C11359"/>
      <c r="L11359" s="38"/>
      <c r="M11359"/>
      <c r="R11359" s="2"/>
    </row>
    <row r="11360" spans="2:18" ht="16" thickBot="1">
      <c r="B11360"/>
      <c r="C11360"/>
      <c r="L11360" s="38"/>
      <c r="M11360"/>
      <c r="R11360" s="2"/>
    </row>
    <row r="11361" spans="2:18" ht="16" thickBot="1">
      <c r="B11361"/>
      <c r="C11361"/>
      <c r="L11361" s="38"/>
      <c r="M11361"/>
      <c r="R11361" s="2"/>
    </row>
    <row r="11362" spans="2:18" ht="16" thickBot="1">
      <c r="B11362"/>
      <c r="C11362"/>
      <c r="L11362" s="38"/>
      <c r="M11362"/>
      <c r="R11362" s="2"/>
    </row>
    <row r="11363" spans="2:18" ht="16" thickBot="1">
      <c r="B11363"/>
      <c r="C11363"/>
      <c r="L11363" s="38"/>
      <c r="M11363"/>
      <c r="R11363" s="2"/>
    </row>
  </sheetData>
  <phoneticPr fontId="5" type="noConversion"/>
  <conditionalFormatting sqref="K340">
    <cfRule type="duplicateValues" dxfId="0" priority="2"/>
  </conditionalFormatting>
  <dataValidations count="7">
    <dataValidation type="list" allowBlank="1" showInputMessage="1" showErrorMessage="1" sqref="V785:V847 V851:V896 TN877 ADJ877 ANF877 AXB877 BGX877 BQT877 CAP877 CKL877 CUH877 DED877 DNZ877 DXV877 EHR877 ERN877 FBJ877 FLF877 FVB877 GEX877 GOT877 GYP877 HIL877 HSH877 ICD877 ILZ877 IVV877 JFR877 JPN877 JZJ877 KJF877 KTB877 LCX877 LMT877 LWP877 MGL877 MQH877 NAD877 NJZ877 NTV877 ODR877 ONN877 OXJ877 PHF877 PRB877 QAX877 QKT877 QUP877 REL877 ROH877 RYD877 SHZ877 SRV877 TBR877 TLN877 TVJ877 UFF877 UPB877 UYX877 VIT877 VSP877 WCL877 WMH877 WWD877 JR877 JR867:JR870 WWD867:WWD870 WMH867:WMH870 WCL867:WCL870 VSP867:VSP870 VIT867:VIT870 UYX867:UYX870 UPB867:UPB870 UFF867:UFF870 TVJ867:TVJ870 TLN867:TLN870 TBR867:TBR870 SRV867:SRV870 SHZ867:SHZ870 RYD867:RYD870 ROH867:ROH870 REL867:REL870 QUP867:QUP870 QKT867:QKT870 QAX867:QAX870 PRB867:PRB870 PHF867:PHF870 OXJ867:OXJ870 ONN867:ONN870 ODR867:ODR870 NTV867:NTV870 NJZ867:NJZ870 NAD867:NAD870 MQH867:MQH870 MGL867:MGL870 LWP867:LWP870 LMT867:LMT870 LCX867:LCX870 KTB867:KTB870 KJF867:KJF870 JZJ867:JZJ870 JPN867:JPN870 JFR867:JFR870 IVV867:IVV870 ILZ867:ILZ870 ICD867:ICD870 HSH867:HSH870 HIL867:HIL870 GYP867:GYP870 GOT867:GOT870 GEX867:GEX870 FVB867:FVB870 FLF867:FLF870 FBJ867:FBJ870 ERN867:ERN870 EHR867:EHR870 DXV867:DXV870 DNZ867:DNZ870 DED867:DED870 CUH867:CUH870 CKL867:CKL870 CAP867:CAP870 BQT867:BQT870 BGX867:BGX870 AXB867:AXB870 ANF867:ANF870 ADJ867:ADJ870 TN867:TN870 WWD790:WWD795 JR790:JR795 TN790:TN795 ADJ790:ADJ795 ANF790:ANF795 AXB790:AXB795 BGX790:BGX795 BQT790:BQT795 CAP790:CAP795 CKL790:CKL795 CUH790:CUH795 DED790:DED795 DNZ790:DNZ795 DXV790:DXV795 EHR790:EHR795 ERN790:ERN795 FBJ790:FBJ795 FLF790:FLF795 FVB790:FVB795 GEX790:GEX795 GOT790:GOT795 GYP790:GYP795 HIL790:HIL795 HSH790:HSH795 ICD790:ICD795 ILZ790:ILZ795 IVV790:IVV795 JFR790:JFR795 JPN790:JPN795 JZJ790:JZJ795 KJF790:KJF795 KTB790:KTB795 LCX790:LCX795 LMT790:LMT795 LWP790:LWP795 MGL790:MGL795 MQH790:MQH795 NAD790:NAD795 NJZ790:NJZ795 NTV790:NTV795 ODR790:ODR795 ONN790:ONN795 OXJ790:OXJ795 PHF790:PHF795 PRB790:PRB795 QAX790:QAX795 QKT790:QKT795 QUP790:QUP795 REL790:REL795 ROH790:ROH795 RYD790:RYD795 SHZ790:SHZ795 SRV790:SRV795 TBR790:TBR795 TLN790:TLN795 TVJ790:TVJ795 UFF790:UFF795 UPB790:UPB795 UYX790:UYX795 VIT790:VIT795 VSP790:VSP795 WCL790:WCL795 WMH790:WMH795 JR873 TN873 ADJ873 ANF873 AXB873 BGX873 BQT873 CAP873 CKL873 CUH873 DED873 DNZ873 DXV873 EHR873 ERN873 FBJ873 FLF873 FVB873 GEX873 GOT873 GYP873 HIL873 HSH873 ICD873 ILZ873 IVV873 JFR873 JPN873 JZJ873 KJF873 KTB873 LCX873 LMT873 LWP873 MGL873 MQH873 NAD873 NJZ873 NTV873 ODR873 ONN873 OXJ873 PHF873 PRB873 QAX873 QKT873 QUP873 REL873 ROH873 RYD873 SHZ873 SRV873 TBR873 TLN873 TVJ873 UFF873 UPB873 UYX873 VIT873 VSP873 WCL873 WMH873 WWD873 JR839:JR840 TN839:TN840 ADJ839:ADJ840 ANF839:ANF840 AXB839:AXB840 BGX839:BGX840 BQT839:BQT840 CAP839:CAP840 CKL839:CKL840 CUH839:CUH840 DED839:DED840 DNZ839:DNZ840 DXV839:DXV840 EHR839:EHR840 ERN839:ERN840 FBJ839:FBJ840 FLF839:FLF840 FVB839:FVB840 GEX839:GEX840 GOT839:GOT840 GYP839:GYP840 HIL839:HIL840 HSH839:HSH840 ICD839:ICD840 ILZ839:ILZ840 IVV839:IVV840 JFR839:JFR840 JPN839:JPN840 JZJ839:JZJ840 KJF839:KJF840 KTB839:KTB840 LCX839:LCX840 LMT839:LMT840 LWP839:LWP840 MGL839:MGL840 MQH839:MQH840 NAD839:NAD840 NJZ839:NJZ840 NTV839:NTV840 ODR839:ODR840 ONN839:ONN840 OXJ839:OXJ840 PHF839:PHF840 PRB839:PRB840 QAX839:QAX840 QKT839:QKT840 QUP839:QUP840 REL839:REL840 ROH839:ROH840 RYD839:RYD840 SHZ839:SHZ840 SRV839:SRV840 TBR839:TBR840 TLN839:TLN840 TVJ839:TVJ840 UFF839:UFF840 UPB839:UPB840 UYX839:UYX840 VIT839:VIT840 VSP839:VSP840 WCL839:WCL840 WMH839:WMH840 WWD839:WWD840 ANF939:ANF950 AXB939:AXB950 BGX939:BGX950 BQT939:BQT950 CAP939:CAP950 CKL939:CKL950 CUH939:CUH950 DED939:DED950 DNZ939:DNZ950 DXV939:DXV950 EHR939:EHR950 ERN939:ERN950 FBJ939:FBJ950 FLF939:FLF950 FVB939:FVB950 GEX939:GEX950 GOT939:GOT950 GYP939:GYP950 HIL939:HIL950 HSH939:HSH950 ICD939:ICD950 ILZ939:ILZ950 IVV939:IVV950 JFR939:JFR950 JPN939:JPN950 JZJ939:JZJ950 KJF939:KJF950 KTB939:KTB950 LCX939:LCX950 LMT939:LMT950 LWP939:LWP950 MGL939:MGL950 MQH939:MQH950 NAD939:NAD950 NJZ939:NJZ950 NTV939:NTV950 ODR939:ODR950 ONN939:ONN950 OXJ939:OXJ950 PHF939:PHF950 PRB939:PRB950 QAX939:QAX950 QKT939:QKT950 QUP939:QUP950 REL939:REL950 ROH939:ROH950 RYD939:RYD950 SHZ939:SHZ950 SRV939:SRV950 TBR939:TBR950 TLN939:TLN950 TVJ939:TVJ950 UFF939:UFF950 UPB939:UPB950 UYX939:UYX950 VIT939:VIT950 VSP939:VSP950 WCL939:WCL950 WMH939:WMH950 WWD939:WWD950 JR939:JR950 JR952 WWD952 WMH952 WCL952 VSP952 VIT952 UYX952 UPB952 UFF952 TVJ952 TLN952 TBR952 SRV952 SHZ952 RYD952 ROH952 REL952 QUP952 QKT952 QAX952 PRB952 PHF952 OXJ952 ONN952 ODR952 NTV952 NJZ952 NAD952 MQH952 MGL952 LWP952 LMT952 LCX952 KTB952 KJF952 JZJ952 JPN952 JFR952 IVV952 ILZ952 ICD952 HSH952 HIL952 GYP952 GOT952 GEX952 FVB952 FLF952 FBJ952 ERN952 EHR952 DXV952 DNZ952 DED952 CUH952 CKL952 CAP952 BQT952 BGX952 AXB952 ANF952 ADJ952 TN952 TN960:TN970 ADJ960:ADJ970 ANF960:ANF970 AXB960:AXB970 BGX960:BGX970 BQT960:BQT970 CAP960:CAP970 CKL960:CKL970 CUH960:CUH970 DED960:DED970 DNZ960:DNZ970 DXV960:DXV970 EHR960:EHR970 ERN960:ERN970 FBJ960:FBJ970 FLF960:FLF970 FVB960:FVB970 GEX960:GEX970 GOT960:GOT970 GYP960:GYP970 HIL960:HIL970 HSH960:HSH970 ICD960:ICD970 ILZ960:ILZ970 IVV960:IVV970 JFR960:JFR970 JPN960:JPN970 JZJ960:JZJ970 KJF960:KJF970 KTB960:KTB970 LCX960:LCX970 LMT960:LMT970 LWP960:LWP970 MGL960:MGL970 MQH960:MQH970 NAD960:NAD970 NJZ960:NJZ970 NTV960:NTV970 ODR960:ODR970 ONN960:ONN970 OXJ960:OXJ970 PHF960:PHF970 PRB960:PRB970 QAX960:QAX970 QKT960:QKT970 QUP960:QUP970 REL960:REL970 ROH960:ROH970 RYD960:RYD970 SHZ960:SHZ970 SRV960:SRV970 TBR960:TBR970 TLN960:TLN970 TVJ960:TVJ970 UFF960:UFF970 UPB960:UPB970 UYX960:UYX970 VIT960:VIT970 VSP960:VSP970 WCL960:WCL970 WMH960:WMH970 WWD960:WWD970 JR960:JR970 TN882:TN891 ADJ882:ADJ891 ANF882:ANF891 AXB882:AXB891 BGX882:BGX891 BQT882:BQT891 CAP882:CAP891 CKL882:CKL891 CUH882:CUH891 DED882:DED891 DNZ882:DNZ891 DXV882:DXV891 EHR882:EHR891 ERN882:ERN891 FBJ882:FBJ891 FLF882:FLF891 FVB882:FVB891 GEX882:GEX891 GOT882:GOT891 GYP882:GYP891 HIL882:HIL891 HSH882:HSH891 ICD882:ICD891 ILZ882:ILZ891 IVV882:IVV891 JFR882:JFR891 JPN882:JPN891 JZJ882:JZJ891 KJF882:KJF891 KTB882:KTB891 LCX882:LCX891 LMT882:LMT891 LWP882:LWP891 MGL882:MGL891 MQH882:MQH891 NAD882:NAD891 NJZ882:NJZ891 NTV882:NTV891 ODR882:ODR891 ONN882:ONN891 OXJ882:OXJ891 PHF882:PHF891 PRB882:PRB891 QAX882:QAX891 QKT882:QKT891 QUP882:QUP891 REL882:REL891 ROH882:ROH891 RYD882:RYD891 SHZ882:SHZ891 SRV882:SRV891 TBR882:TBR891 TLN882:TLN891 TVJ882:TVJ891 UFF882:UFF891 UPB882:UPB891 UYX882:UYX891 VIT882:VIT891 VSP882:VSP891 WCL882:WCL891 WMH882:WMH891 WWD882:WWD891 JR882:JR891 TN939:TN950 ADJ939:ADJ950 WMH676 WWD676 JR676 TN676 ADJ676 ANF676 AXB676 BGX676 BQT676 CAP676 CKL676 CUH676 DED676 DNZ676 DXV676 EHR676 ERN676 FBJ676 FLF676 FVB676 GEX676 GOT676 GYP676 HIL676 HSH676 ICD676 ILZ676 IVV676 JFR676 JPN676 JZJ676 KJF676 KTB676 LCX676 LMT676 LWP676 MGL676 MQH676 NAD676 NJZ676 NTV676 ODR676 ONN676 OXJ676 PHF676 PRB676 QAX676 QKT676 QUP676 REL676 ROH676 RYD676 SHZ676 SRV676 TBR676 TLN676 TVJ676 UFF676 UPB676 UYX676 VIT676 VSP676 WCL676 VIT672 UYX672 UPB672 UFF672 TVJ672 TLN672 TBR672 SRV672 SHZ672 RYD672 ROH672 REL672 QUP672 QKT672 QAX672 PRB672 PHF672 OXJ672 ONN672 ODR672 NTV672 NJZ672 NAD672 MQH672 MGL672 LWP672 LMT672 LCX672 KTB672 KJF672 JZJ672 JPN672 JFR672 IVV672 ILZ672 ICD672 HSH672 HIL672 GYP672 GOT672 GEX672 FVB672 FLF672 FBJ672 ERN672 EHR672 DXV672 DNZ672 DED672 CUH672 CKL672 CAP672 BQT672 BGX672 AXB672 ANF672 ADJ672 TN672 JR672 WWD672 WMH672 WCL672 VSP672 JR767:JR785 TN767:TN785 ADJ767:ADJ785 ANF767:ANF785 AXB767:AXB785 BGX767:BGX785 BQT767:BQT785 CAP767:CAP785 CKL767:CKL785 CUH767:CUH785 DED767:DED785 DNZ767:DNZ785 DXV767:DXV785 EHR767:EHR785 ERN767:ERN785 FBJ767:FBJ785 FLF767:FLF785 FVB767:FVB785 GEX767:GEX785 GOT767:GOT785 GYP767:GYP785 HIL767:HIL785 HSH767:HSH785 ICD767:ICD785 ILZ767:ILZ785 IVV767:IVV785 JFR767:JFR785 JPN767:JPN785 JZJ767:JZJ785 KJF767:KJF785 KTB767:KTB785 LCX767:LCX785 LMT767:LMT785 LWP767:LWP785 MGL767:MGL785 MQH767:MQH785 NAD767:NAD785 NJZ767:NJZ785 NTV767:NTV785 ODR767:ODR785 ONN767:ONN785 OXJ767:OXJ785 PHF767:PHF785 PRB767:PRB785 QAX767:QAX785 QKT767:QKT785 QUP767:QUP785 REL767:REL785 ROH767:ROH785 RYD767:RYD785 SHZ767:SHZ785 SRV767:SRV785 TBR767:TBR785 TLN767:TLN785 TVJ767:TVJ785 UFF767:UFF785 UPB767:UPB785 UYX767:UYX785 VIT767:VIT785 VSP767:VSP785 WCL767:WCL785 WMH767:WMH785 WWD767:WWD785 UPB531 UFF531 TVJ531 TLN531 TBR531 SRV531 SHZ531 RYD531 ROH531 REL531 QUP531 QKT531 QAX531 PRB531 PHF531 OXJ531 ONN531 ODR531 NTV531 NJZ531 NAD531 MQH531 MGL531 LWP531 LMT531 LCX531 KTB531 KJF531 JZJ531 JPN531 JFR531 IVV531 ILZ531 ICD531 HSH531 HIL531 GYP531 GOT531 GEX531 FVB531 FLF531 FBJ531 ERN531 EHR531 DXV531 DNZ531 DED531 CUH531 CKL531 CAP531 BQT531 BGX531 AXB531 ANF531 ADJ531 TN531 JR531 WWD531 WMH531 WCL531 VSP531 VIT531 UYX531 VIT529 WCL526:WCL527 WMH526:WMH527 WWD526:WWD527 JR526:JR527 TN526:TN527 ADJ526:ADJ527 ANF526:ANF527 AXB526:AXB527 BGX526:BGX527 BQT526:BQT527 CAP526:CAP527 CKL526:CKL527 CUH526:CUH527 DED526:DED527 DNZ526:DNZ527 DXV526:DXV527 EHR526:EHR527 ERN526:ERN527 FBJ526:FBJ527 FLF526:FLF527 FVB526:FVB527 GEX526:GEX527 GOT526:GOT527 GYP526:GYP527 HIL526:HIL527 HSH526:HSH527 ICD526:ICD527 ILZ526:ILZ527 IVV526:IVV527 JFR526:JFR527 JPN526:JPN527 JZJ526:JZJ527 KJF526:KJF527 KTB526:KTB527 LCX526:LCX527 LMT526:LMT527 LWP526:LWP527 MGL526:MGL527 MQH526:MQH527 NAD526:NAD527 NJZ526:NJZ527 NTV526:NTV527 ODR526:ODR527 ONN526:ONN527 OXJ526:OXJ527 PHF526:PHF527 PRB526:PRB527 QAX526:QAX527 QKT526:QKT527 QUP526:QUP527 REL526:REL527 ROH526:ROH527 RYD526:RYD527 SHZ526:SHZ527 SRV526:SRV527 TBR526:TBR527 TLN526:TLN527 TVJ526:TVJ527 UFF526:UFF527 UPB526:UPB527 UYX526:UYX527 VIT526:VIT527 VSP526:VSP527 VSP529 WCL529 WMH529 WWD529 JR529 TN529 ADJ529 ANF529 AXB529 BGX529 BQT529 CAP529 CKL529 CUH529 DED529 DNZ529 DXV529 EHR529 ERN529 FBJ529 FLF529 FVB529 GEX529 GOT529 GYP529 HIL529 HSH529 ICD529 ILZ529 IVV529 JFR529 JPN529 JZJ529 KJF529 KTB529 LCX529 LMT529 LWP529 MGL529 MQH529 NAD529 NJZ529 NTV529 ODR529 ONN529 OXJ529 PHF529 PRB529 QAX529 QKT529 QUP529 REL529 ROH529 RYD529 SHZ529 SRV529 TBR529 TLN529 TVJ529 UFF529 UPB529 UYX529 WMH488 WWD488 JR488 TN488 ADJ488 ANF488 AXB488 BGX488 BQT488 CAP488 CKL488 CUH488 DED488 DNZ488 DXV488 EHR488 ERN488 FBJ488 FLF488 FVB488 GEX488 GOT488 GYP488 HIL488 HSH488 ICD488 ILZ488 IVV488 JFR488 JPN488 JZJ488 KJF488 KTB488 LCX488 LMT488 LWP488 MGL488 MQH488 NAD488 NJZ488 NTV488 ODR488 ONN488 OXJ488 PHF488 PRB488 QAX488 QKT488 QUP488 REL488 ROH488 RYD488 SHZ488 SRV488 TBR488 TLN488 TVJ488 UFF488 UPB488 UYX488 VIT488 VSP488 WCL488 JR469 TN469 ADJ469 ANF469 AXB469 BGX469 BQT469 CAP469 CKL469 CUH469 DED469 DNZ469 DXV469 EHR469 ERN469 FBJ469 FLF469 FVB469 GEX469 GOT469 GYP469 HIL469 HSH469 ICD469 ILZ469 IVV469 JFR469 JPN469 JZJ469 KJF469 KTB469 LCX469 LMT469 LWP469 MGL469 MQH469 NAD469 NJZ469 NTV469 ODR469 ONN469 OXJ469 PHF469 PRB469 QAX469 QKT469 QUP469 REL469 ROH469 RYD469 SHZ469 SRV469 TBR469 TLN469 TVJ469 UFF469 UPB469 UYX469 VIT469 WMH469 VSP469 WCL469 WWD469 WCL492:WCL494 VSP492:VSP494 VIT492:VIT494 UYX492:UYX494 UPB492:UPB494 UFF492:UFF494 TVJ492:TVJ494 TLN492:TLN494 TBR492:TBR494 SRV492:SRV494 SHZ492:SHZ494 RYD492:RYD494 ROH492:ROH494 REL492:REL494 QUP492:QUP494 QKT492:QKT494 QAX492:QAX494 PRB492:PRB494 PHF492:PHF494 OXJ492:OXJ494 ONN492:ONN494 ODR492:ODR494 NTV492:NTV494 NJZ492:NJZ494 NAD492:NAD494 MQH492:MQH494 MGL492:MGL494 LWP492:LWP494 LMT492:LMT494 LCX492:LCX494 KTB492:KTB494 KJF492:KJF494 JZJ492:JZJ494 JPN492:JPN494 JFR492:JFR494 IVV492:IVV494 ILZ492:ILZ494 ICD492:ICD494 HSH492:HSH494 HIL492:HIL494 GYP492:GYP494 GOT492:GOT494 GEX492:GEX494 FVB492:FVB494 FLF492:FLF494 FBJ492:FBJ494 ERN492:ERN494 EHR492:EHR494 DXV492:DXV494 DNZ492:DNZ494 DED492:DED494 CUH492:CUH494 CKL492:CKL494 CAP492:CAP494 BQT492:BQT494 BGX492:BGX494 AXB492:AXB494 ANF492:ANF494 ADJ492:ADJ494 TN492:TN494 JR492:JR494 WWD492:WWD494 WMH492:WMH494 VIT503:VIT505 UYX503:UYX505 UPB503:UPB505 UFF503:UFF505 TVJ503:TVJ505 TLN503:TLN505 TBR503:TBR505 SRV503:SRV505 SHZ503:SHZ505 RYD503:RYD505 ROH503:ROH505 REL503:REL505 QUP503:QUP505 QKT503:QKT505 QAX503:QAX505 PRB503:PRB505 PHF503:PHF505 OXJ503:OXJ505 ONN503:ONN505 ODR503:ODR505 NTV503:NTV505 NJZ503:NJZ505 NAD503:NAD505 MQH503:MQH505 MGL503:MGL505 LWP503:LWP505 LMT503:LMT505 LCX503:LCX505 KTB503:KTB505 KJF503:KJF505 JZJ503:JZJ505 JPN503:JPN505 JFR503:JFR505 IVV503:IVV505 ILZ503:ILZ505 ICD503:ICD505 HSH503:HSH505 HIL503:HIL505 GYP503:GYP505 GOT503:GOT505 GEX503:GEX505 FVB503:FVB505 FLF503:FLF505 FBJ503:FBJ505 ERN503:ERN505 EHR503:EHR505 DXV503:DXV505 DNZ503:DNZ505 DED503:DED505 CUH503:CUH505 CKL503:CKL505 CAP503:CAP505 BQT503:BQT505 BGX503:BGX505 AXB503:AXB505 ANF503:ANF505 ADJ503:ADJ505 TN503:TN505 JR503:JR505 WWD503:WWD505 WMH507:WMH508 WWD507:WWD508 JR507:JR508 TN507:TN508 ADJ507:ADJ508 ANF507:ANF508 AXB507:AXB508 BGX507:BGX508 BQT507:BQT508 CAP507:CAP508 CKL507:CKL508 CUH507:CUH508 DED507:DED508 DNZ507:DNZ508 DXV507:DXV508 EHR507:EHR508 ERN507:ERN508 FBJ507:FBJ508 FLF507:FLF508 FVB507:FVB508 GEX507:GEX508 GOT507:GOT508 GYP507:GYP508 HIL507:HIL508 HSH507:HSH508 ICD507:ICD508 ILZ507:ILZ508 IVV507:IVV508 JFR507:JFR508 JPN507:JPN508 JZJ507:JZJ508 KJF507:KJF508 KTB507:KTB508 LCX507:LCX508 LMT507:LMT508 LWP507:LWP508 MGL507:MGL508 MQH507:MQH508 NAD507:NAD508 NJZ507:NJZ508 NTV507:NTV508 ODR507:ODR508 ONN507:ONN508 OXJ507:OXJ508 PHF507:PHF508 PRB507:PRB508 QAX507:QAX508 QKT507:QKT508 QUP507:QUP508 REL507:REL508 ROH507:ROH508 RYD507:RYD508 SHZ507:SHZ508 SRV507:SRV508 TBR507:TBR508 TLN507:TLN508 TVJ507:TVJ508 UFF507:UFF508 UPB507:UPB508 UYX507:UYX508 VIT507:VIT508 VSP503:VSP505 WMH512 WCL512 VSP512 VIT512 UYX512 UPB512 UFF512 TVJ512 TLN512 TBR512 SRV512 SHZ512 RYD512 ROH512 REL512 QUP512 QKT512 QAX512 PRB512 PHF512 OXJ512 ONN512 ODR512 NTV512 NJZ512 NAD512 MQH512 MGL512 LWP512 LMT512 LCX512 KTB512 KJF512 JZJ512 JPN512 JFR512 IVV512 ILZ512 ICD512 HSH512 HIL512 GYP512 GOT512 GEX512 FVB512 FLF512 FBJ512 ERN512 EHR512 DXV512 DNZ512 DED512 CUH512 CKL512 CAP512 BQT512 BGX512 AXB512 ANF512 ADJ512 TN512 JR512 WWD512 VSP507:VSP508 WMH503:WMH505 WCL507:WCL508 WCL503:WCL505 VSP547 VIT547 UYX547 UPB547 UFF547 TVJ547 TLN547 TBR547 SRV547 SHZ547 RYD547 ROH547 REL547 QUP547 QKT547 QAX547 PRB547 PHF547 OXJ547 ONN547 ODR547 NTV547 NJZ547 NAD547 MQH547 MGL547 LWP547 LMT547 LCX547 KTB547 KJF547 JZJ547 JPN547 JFR547 IVV547 ILZ547 ICD547 HSH547 HIL547 GYP547 GOT547 GEX547 FVB547 FLF547 FBJ547 ERN547 EHR547 DXV547 DNZ547 DED547 CUH547 CKL547 CAP547 BQT547 BGX547 AXB547 ANF547 ADJ547 TN547 JR547 WWD547 WMH547 WCL545 WMH545 WWD545 JR545 TN545 ADJ545 ANF545 AXB545 BGX545 BQT545 CAP545 CKL545 CUH545 DED545 DNZ545 DXV545 EHR545 ERN545 FBJ545 FLF545 FVB545 GEX545 GOT545 GYP545 HIL545 HSH545 ICD545 ILZ545 IVV545 JFR545 JPN545 JZJ545 KJF545 KTB545 LCX545 LMT545 LWP545 MGL545 MQH545 NAD545 NJZ545 NTV545 ODR545 ONN545 OXJ545 PHF545 PRB545 QAX545 QKT545 QUP545 REL545 ROH545 RYD545 SHZ545 SRV545 TBR545 TLN545 TVJ545 UFF545 UPB545 UYX545 VIT545 VSP545 WCL547 WMH588:WMH599 WWD588:WWD599 JR588:JR599 TN588:TN599 ADJ588:ADJ599 ANF588:ANF599 AXB588:AXB599 BGX588:BGX599 BQT588:BQT599 CAP588:CAP599 CKL588:CKL599 CUH588:CUH599 DED588:DED599 DNZ588:DNZ599 DXV588:DXV599 EHR588:EHR599 ERN588:ERN599 FBJ588:FBJ599 FLF588:FLF599 FVB588:FVB599 GEX588:GEX599 GOT588:GOT599 GYP588:GYP599 HIL588:HIL599 HSH588:HSH599 ICD588:ICD599 ILZ588:ILZ599 IVV588:IVV599 JFR588:JFR599 JPN588:JPN599 JZJ588:JZJ599 KJF588:KJF599 KTB588:KTB599 LCX588:LCX599 LMT588:LMT599 LWP588:LWP599 MGL588:MGL599 MQH588:MQH599 NAD588:NAD599 NJZ588:NJZ599 NTV588:NTV599 ODR588:ODR599 ONN588:ONN599 OXJ588:OXJ599 PHF588:PHF599 PRB588:PRB599 QAX588:QAX599 QKT588:QKT599 QUP588:QUP599 REL588:REL599 ROH588:ROH599 RYD588:RYD599 SHZ588:SHZ599 SRV588:SRV599 TBR588:TBR599 TLN588:TLN599 TVJ588:TVJ599 UFF588:UFF599 UPB588:UPB599 UYX588:UYX599 VIT588:VIT599 VSP588:VSP599 WCL588:WCL599 WCL586 WMH586 WWD586 JR586 TN586 ADJ586 ANF586 AXB586 BGX586 BQT586 CAP586 CKL586 CUH586 DED586 DNZ586 DXV586 EHR586 ERN586 FBJ586 FLF586 FVB586 GEX586 GOT586 GYP586 HIL586 HSH586 ICD586 ILZ586 IVV586 JFR586 JPN586 JZJ586 KJF586 KTB586 LCX586 LMT586 LWP586 MGL586 MQH586 NAD586 NJZ586 NTV586 ODR586 ONN586 OXJ586 PHF586 PRB586 QAX586 QKT586 QUP586 REL586 ROH586 RYD586 SHZ586 SRV586 TBR586 TLN586 TVJ586 UFF586 UPB586 UYX586 VIT586 WCL643:WCL645 VSP640 VIT640 UYX640 UPB640 UFF640 TVJ640 TLN640 TBR640 SRV640 SHZ640 RYD640 ROH640 REL640 QUP640 QKT640 QAX640 PRB640 PHF640 OXJ640 ONN640 ODR640 NTV640 NJZ640 NAD640 MQH640 MGL640 LWP640 LMT640 LCX640 KTB640 KJF640 JZJ640 JPN640 JFR640 IVV640 ILZ640 ICD640 HSH640 HIL640 GYP640 GOT640 GEX640 FVB640 FLF640 FBJ640 ERN640 EHR640 DXV640 DNZ640 DED640 CUH640 CKL640 CAP640 BQT640 BGX640 AXB640 ANF640 ADJ640 TN640 JR640 WWD640 WMH640 WCL640 WMH656 WWD656 JR656 TN656 ADJ656 ANF656 AXB656 BGX656 BQT656 CAP656 CKL656 CUH656 DED656 DNZ656 DXV656 EHR656 ERN656 FBJ656 FLF656 FVB656 GEX656 GOT656 GYP656 HIL656 HSH656 ICD656 ILZ656 IVV656 JFR656 JPN656 JZJ656 KJF656 KTB656 LCX656 LMT656 LWP656 MGL656 MQH656 NAD656 NJZ656 NTV656 ODR656 ONN656 OXJ656 PHF656 PRB656 QAX656 QKT656 QUP656 REL656 ROH656 RYD656 SHZ656 SRV656 TBR656 TLN656 TVJ656 UFF656 UPB656 UYX656 VIT656 VSP656 WCL656 WMH643:WMH645 WWD643:WWD645 JR643:JR645 TN643:TN645 ADJ643:ADJ645 ANF643:ANF645 AXB643:AXB645 BGX643:BGX645 BQT643:BQT645 CAP643:CAP645 CKL643:CKL645 CUH643:CUH645 DED643:DED645 DNZ643:DNZ645 DXV643:DXV645 EHR643:EHR645 ERN643:ERN645 FBJ643:FBJ645 FLF643:FLF645 FVB643:FVB645 GEX643:GEX645 GOT643:GOT645 GYP643:GYP645 HIL643:HIL645 HSH643:HSH645 ICD643:ICD645 ILZ643:ILZ645 IVV643:IVV645 JFR643:JFR645 JPN643:JPN645 JZJ643:JZJ645 KJF643:KJF645 KTB643:KTB645 LCX643:LCX645 LMT643:LMT645 LWP643:LWP645 MGL643:MGL645 MQH643:MQH645 NAD643:NAD645 NJZ643:NJZ645 NTV643:NTV645 ODR643:ODR645 ONN643:ONN645 OXJ643:OXJ645 PHF643:PHF645 PRB643:PRB645 QAX643:QAX645 QKT643:QKT645 QUP643:QUP645 REL643:REL645 ROH643:ROH645 RYD643:RYD645 SHZ643:SHZ645 SRV643:SRV645 TBR643:TBR645 TLN643:TLN645 TVJ643:TVJ645 UFF643:UFF645 UPB643:UPB645 UYX643:UYX645 VIT643:VIT645 VSP586 VSP643:VSP645 WCL297:WCL298 WMH297:WMH298 WWD297:WWD298 JR297:JR298 TN297:TN298 ADJ297:ADJ298 ANF297:ANF298 AXB297:AXB298 BGX297:BGX298 BQT297:BQT298 CAP297:CAP298 CKL297:CKL298 CUH297:CUH298 DED297:DED298 DNZ297:DNZ298 DXV297:DXV298 EHR297:EHR298 ERN297:ERN298 FBJ297:FBJ298 FLF297:FLF298 FVB297:FVB298 GEX297:GEX298 GOT297:GOT298 GYP297:GYP298 HIL297:HIL298 HSH297:HSH298 ICD297:ICD298 ILZ297:ILZ298 IVV297:IVV298 JFR297:JFR298 JPN297:JPN298 JZJ297:JZJ298 KJF297:KJF298 KTB297:KTB298 LCX297:LCX298 LMT297:LMT298 LWP297:LWP298 MGL297:MGL298 MQH297:MQH298 NAD297:NAD298 NJZ297:NJZ298 NTV297:NTV298 ODR297:ODR298 ONN297:ONN298 OXJ297:OXJ298 PHF297:PHF298 PRB297:PRB298 QAX297:QAX298 QKT297:QKT298 QUP297:QUP298 REL297:REL298 ROH297:ROH298 RYD297:RYD298 SHZ297:SHZ298 SRV297:SRV298 TBR297:TBR298 TLN297:TLN298 TVJ297:TVJ298 UFF297:UFF298 UPB297:UPB298 UYX297:UYX298 VIT297:VIT298 VIT281:VIT287 UYX281:UYX287 UPB281:UPB287 UFF281:UFF287 TVJ281:TVJ287 TLN281:TLN287 TBR281:TBR287 SRV281:SRV287 SHZ281:SHZ287 RYD281:RYD287 ROH281:ROH287 REL281:REL287 QUP281:QUP287 QKT281:QKT287 QAX281:QAX287 PRB281:PRB287 PHF281:PHF287 OXJ281:OXJ287 ONN281:ONN287 ODR281:ODR287 NTV281:NTV287 NJZ281:NJZ287 NAD281:NAD287 MQH281:MQH287 MGL281:MGL287 LWP281:LWP287 LMT281:LMT287 LCX281:LCX287 KTB281:KTB287 KJF281:KJF287 JZJ281:JZJ287 JPN281:JPN287 JFR281:JFR287 IVV281:IVV287 ILZ281:ILZ287 ICD281:ICD287 HSH281:HSH287 HIL281:HIL287 GYP281:GYP287 GOT281:GOT287 GEX281:GEX287 FVB281:FVB287 FLF281:FLF287 FBJ281:FBJ287 ERN281:ERN287 EHR281:EHR287 DXV281:DXV287 DNZ281:DNZ287 DED281:DED287 CUH281:CUH287 CKL281:CKL287 CAP281:CAP287 BQT281:BQT287 BGX281:BGX287 AXB281:AXB287 ANF281:ANF287 ADJ281:ADJ287 TN281:TN287 JR281:JR287 WWD281:WWD287 WMH281:WMH287 WCL281:WCL287 VSP281:VSP287 VSP251:VSP257 WCL251:WCL257 WMH251:WMH257 WWD251:WWD257 JR251:JR257 TN251:TN257 ADJ251:ADJ257 ANF251:ANF257 AXB251:AXB257 BGX251:BGX257 BQT251:BQT257 CAP251:CAP257 CKL251:CKL257 CUH251:CUH257 DED251:DED257 DNZ251:DNZ257 DXV251:DXV257 EHR251:EHR257 ERN251:ERN257 FBJ251:FBJ257 FLF251:FLF257 FVB251:FVB257 GEX251:GEX257 GOT251:GOT257 GYP251:GYP257 HIL251:HIL257 HSH251:HSH257 ICD251:ICD257 ILZ251:ILZ257 IVV251:IVV257 JFR251:JFR257 JPN251:JPN257 JZJ251:JZJ257 KJF251:KJF257 KTB251:KTB257 LCX251:LCX257 LMT251:LMT257 LWP251:LWP257 MGL251:MGL257 MQH251:MQH257 NAD251:NAD257 NJZ251:NJZ257 NTV251:NTV257 ODR251:ODR257 ONN251:ONN257 OXJ251:OXJ257 PHF251:PHF257 PRB251:PRB257 QAX251:QAX257 QKT251:QKT257 QUP251:QUP257 REL251:REL257 ROH251:ROH257 RYD251:RYD257 SHZ251:SHZ257 SRV251:SRV257 TBR251:TBR257 TLN251:TLN257 TVJ251:TVJ257 UFF251:UFF257 UPB251:UPB257 UYX251:UYX257 VIT251:VIT257 VSP297:VSP298 VIT289:VIT291 VIT293:VIT295 UYX289:UYX291 UYX293:UYX295 UPB289:UPB291 UPB293:UPB295 UFF289:UFF291 UFF293:UFF295 TVJ289:TVJ291 TVJ293:TVJ295 TLN289:TLN291 TLN293:TLN295 TBR289:TBR291 TBR293:TBR295 SRV289:SRV291 SRV293:SRV295 SHZ289:SHZ291 SHZ293:SHZ295 RYD289:RYD291 RYD293:RYD295 ROH289:ROH291 ROH293:ROH295 REL289:REL291 REL293:REL295 QUP289:QUP291 QUP293:QUP295 QKT289:QKT291 QKT293:QKT295 QAX289:QAX291 QAX293:QAX295 PRB289:PRB291 PRB293:PRB295 PHF289:PHF291 PHF293:PHF295 OXJ289:OXJ291 OXJ293:OXJ295 ONN289:ONN291 ONN293:ONN295 ODR289:ODR291 ODR293:ODR295 NTV289:NTV291 NTV293:NTV295 NJZ289:NJZ291 NJZ293:NJZ295 NAD289:NAD291 NAD293:NAD295 MQH289:MQH291 MQH293:MQH295 MGL289:MGL291 MGL293:MGL295 LWP289:LWP291 LWP293:LWP295 LMT289:LMT291 LMT293:LMT295 LCX289:LCX291 LCX293:LCX295 KTB289:KTB291 KTB293:KTB295 KJF289:KJF291 KJF293:KJF295 JZJ289:JZJ291 JZJ293:JZJ295 JPN289:JPN291 JPN293:JPN295 JFR289:JFR291 JFR293:JFR295 IVV289:IVV291 IVV293:IVV295 ILZ289:ILZ291 ILZ293:ILZ295 ICD289:ICD291 ICD293:ICD295 HSH289:HSH291 HSH293:HSH295 HIL289:HIL291 HIL293:HIL295 GYP289:GYP291 GYP293:GYP295 GOT289:GOT291 GOT293:GOT295 GEX289:GEX291 GEX293:GEX295 FVB289:FVB291 FVB293:FVB295 FLF289:FLF291 FLF293:FLF295 FBJ289:FBJ291 FBJ293:FBJ295 ERN289:ERN291 ERN293:ERN295 EHR289:EHR291 EHR293:EHR295 DXV289:DXV291 DXV293:DXV295 DNZ289:DNZ291 DNZ293:DNZ295 DED289:DED291 DED293:DED295 CUH289:CUH291 CUH293:CUH295 CKL289:CKL291 CKL293:CKL295 CAP289:CAP291 CAP293:CAP295 BQT289:BQT291 BQT293:BQT295 BGX289:BGX291 BGX293:BGX295 AXB289:AXB291 AXB293:AXB295 ANF289:ANF291 ANF293:ANF295 ADJ289:ADJ291 ADJ293:ADJ295 TN289:TN291 TN293:TN295 JR289:JR291 JR293:JR295 WWD289:WWD291 WWD293:WWD295 WMH289:WMH291 WMH293:WMH295 WCL289:WCL291 WCL293:WCL295 VSP289:VSP291 VSP293:VSP295 WCL317:WCL326 WMH317:WMH326 WWD317:WWD326 JR317:JR326 TN317:TN326 ADJ317:ADJ326 ANF317:ANF326 AXB317:AXB326 BGX317:BGX326 BQT317:BQT326 CAP317:CAP326 CKL317:CKL326 CUH317:CUH326 DED317:DED326 DNZ317:DNZ326 DXV317:DXV326 EHR317:EHR326 ERN317:ERN326 FBJ317:FBJ326 FLF317:FLF326 FVB317:FVB326 GEX317:GEX326 GOT317:GOT326 GYP317:GYP326 HIL317:HIL326 HSH317:HSH326 ICD317:ICD326 ILZ317:ILZ326 IVV317:IVV326 JFR317:JFR326 JPN317:JPN326 JZJ317:JZJ326 KJF317:KJF326 KTB317:KTB326 LCX317:LCX326 LMT317:LMT326 LWP317:LWP326 MGL317:MGL326 MQH317:MQH326 NAD317:NAD326 NJZ317:NJZ326 NTV317:NTV326 ODR317:ODR326 ONN317:ONN326 OXJ317:OXJ326 PHF317:PHF326 PRB317:PRB326 QAX317:QAX326 QKT317:QKT326 QUP317:QUP326 REL317:REL326 ROH317:ROH326 RYD317:RYD326 SHZ317:SHZ326 SRV317:SRV326 TBR317:TBR326 TLN317:TLN326 TVJ317:TVJ326 UFF317:UFF326 UPB317:UPB326 UYX317:UYX326 VIT317:VIT326 WCL300:WCL305 WCL353:WCL364 VSP317:VSP326 VSP314:VSP315 VSP331:VSP336 WMH300:WMH305 WMH353:WMH364 WCL314:WCL315 WCL331:WCL336 WWD300:WWD305 WWD353:WWD364 WMH314:WMH315 WMH331:WMH336 JR300:JR305 JR353:JR364 WWD314:WWD315 WWD331:WWD336 TN300:TN305 TN353:TN364 JR314:JR315 JR331:JR336 ADJ300:ADJ305 ADJ353:ADJ364 TN314:TN315 TN331:TN336 ANF300:ANF305 ANF353:ANF364 ADJ314:ADJ315 ADJ331:ADJ336 AXB300:AXB305 AXB353:AXB364 ANF314:ANF315 ANF331:ANF336 BGX300:BGX305 BGX353:BGX364 AXB314:AXB315 AXB331:AXB336 BQT300:BQT305 BQT353:BQT364 BGX314:BGX315 BGX331:BGX336 CAP300:CAP305 CAP353:CAP364 BQT314:BQT315 BQT331:BQT336 CKL300:CKL305 CKL353:CKL364 CAP314:CAP315 CAP331:CAP336 CUH300:CUH305 CUH353:CUH364 CKL314:CKL315 CKL331:CKL336 DED300:DED305 DED353:DED364 CUH314:CUH315 CUH331:CUH336 DNZ300:DNZ305 DNZ353:DNZ364 DED314:DED315 DED331:DED336 DXV300:DXV305 DXV353:DXV364 DNZ314:DNZ315 DNZ331:DNZ336 EHR300:EHR305 EHR353:EHR364 DXV314:DXV315 DXV331:DXV336 ERN300:ERN305 ERN353:ERN364 EHR314:EHR315 EHR331:EHR336 FBJ300:FBJ305 FBJ353:FBJ364 ERN314:ERN315 ERN331:ERN336 FLF300:FLF305 FLF353:FLF364 FBJ314:FBJ315 FBJ331:FBJ336 FVB300:FVB305 FVB353:FVB364 FLF314:FLF315 FLF331:FLF336 GEX300:GEX305 GEX353:GEX364 FVB314:FVB315 FVB331:FVB336 GOT300:GOT305 GOT353:GOT364 GEX314:GEX315 GEX331:GEX336 GYP300:GYP305 GYP353:GYP364 GOT314:GOT315 GOT331:GOT336 HIL300:HIL305 HIL353:HIL364 GYP314:GYP315 GYP331:GYP336 HSH300:HSH305 HSH353:HSH364 HIL314:HIL315 HIL331:HIL336 ICD300:ICD305 ICD353:ICD364 HSH314:HSH315 HSH331:HSH336 ILZ300:ILZ305 ILZ353:ILZ364 ICD314:ICD315 ICD331:ICD336 IVV300:IVV305 IVV353:IVV364 ILZ314:ILZ315 ILZ331:ILZ336 JFR300:JFR305 JFR353:JFR364 IVV314:IVV315 IVV331:IVV336 JPN300:JPN305 JPN353:JPN364 JFR314:JFR315 JFR331:JFR336 JZJ300:JZJ305 JZJ353:JZJ364 JPN314:JPN315 JPN331:JPN336 KJF300:KJF305 KJF353:KJF364 JZJ314:JZJ315 JZJ331:JZJ336 KTB300:KTB305 KTB353:KTB364 KJF314:KJF315 KJF331:KJF336 LCX300:LCX305 LCX353:LCX364 KTB314:KTB315 KTB331:KTB336 LMT300:LMT305 LMT353:LMT364 LCX314:LCX315 LCX331:LCX336 LWP300:LWP305 LWP353:LWP364 LMT314:LMT315 LMT331:LMT336 MGL300:MGL305 MGL353:MGL364 LWP314:LWP315 LWP331:LWP336 MQH300:MQH305 MQH353:MQH364 MGL314:MGL315 MGL331:MGL336 NAD300:NAD305 NAD353:NAD364 MQH314:MQH315 MQH331:MQH336 NJZ300:NJZ305 NJZ353:NJZ364 NAD314:NAD315 NAD331:NAD336 NTV300:NTV305 NTV353:NTV364 NJZ314:NJZ315 NJZ331:NJZ336 ODR300:ODR305 ODR353:ODR364 NTV314:NTV315 NTV331:NTV336 ONN300:ONN305 ONN353:ONN364 ODR314:ODR315 ODR331:ODR336 OXJ300:OXJ305 OXJ353:OXJ364 ONN314:ONN315 ONN331:ONN336 PHF300:PHF305 PHF353:PHF364 OXJ314:OXJ315 OXJ331:OXJ336 PRB300:PRB305 PRB353:PRB364 PHF314:PHF315 PHF331:PHF336 QAX300:QAX305 QAX353:QAX364 PRB314:PRB315 PRB331:PRB336 QKT300:QKT305 QKT353:QKT364 QAX314:QAX315 QAX331:QAX336 QUP300:QUP305 QUP353:QUP364 QKT314:QKT315 QKT331:QKT336 REL300:REL305 REL353:REL364 QUP314:QUP315 QUP331:QUP336 ROH300:ROH305 ROH353:ROH364 REL314:REL315 REL331:REL336 RYD300:RYD305 RYD353:RYD364 ROH314:ROH315 ROH331:ROH336 SHZ300:SHZ305 SHZ353:SHZ364 RYD314:RYD315 RYD331:RYD336 SRV300:SRV305 SRV353:SRV364 SHZ314:SHZ315 SHZ331:SHZ336 TBR300:TBR305 TBR353:TBR364 SRV314:SRV315 SRV331:SRV336 TLN300:TLN305 TLN353:TLN364 TBR314:TBR315 TBR331:TBR336 TVJ300:TVJ305 TVJ353:TVJ364 TLN314:TLN315 TLN331:TLN336 UFF300:UFF305 UFF353:UFF364 TVJ314:TVJ315 TVJ331:TVJ336 UPB300:UPB305 UPB353:UPB364 UFF314:UFF315 UFF331:UFF336 UYX300:UYX305 UYX353:UYX364 UPB314:UPB315 UPB331:UPB336 VIT300:VIT305 VIT353:VIT364 UYX314:UYX315 UYX331:UYX336 VIT314:VIT315 VIT331:VIT336 VIT340:VIT343 UYX340:UYX343 UPB340:UPB343 UFF340:UFF343 TVJ340:TVJ343 TLN340:TLN343 TBR340:TBR343 SRV340:SRV343 SHZ340:SHZ343 RYD340:RYD343 ROH340:ROH343 REL340:REL343 QUP340:QUP343 QKT340:QKT343 QAX340:QAX343 PRB340:PRB343 PHF340:PHF343 OXJ340:OXJ343 ONN340:ONN343 ODR340:ODR343 NTV340:NTV343 NJZ340:NJZ343 NAD340:NAD343 MQH340:MQH343 MGL340:MGL343 LWP340:LWP343 LMT340:LMT343 LCX340:LCX343 KTB340:KTB343 KJF340:KJF343 JZJ340:JZJ343 JPN340:JPN343 JFR340:JFR343 IVV340:IVV343 ILZ340:ILZ343 ICD340:ICD343 HSH340:HSH343 HIL340:HIL343 GYP340:GYP343 GOT340:GOT343 GEX340:GEX343 FVB340:FVB343 FLF340:FLF343 FBJ340:FBJ343 ERN340:ERN343 EHR340:EHR343 DXV340:DXV343 DNZ340:DNZ343 DED340:DED343 CUH340:CUH343 CKL340:CKL343 CAP340:CAP343 BQT340:BQT343 BGX340:BGX343 AXB340:AXB343 ANF340:ANF343 ADJ340:ADJ343 TN340:TN343 JR340:JR343 WWD340:WWD343 WMH340:WMH343 WCL340:WCL343 VSP340:VSP343 VSP300:VSP305 VSP353:VSP364 UYX438:UYX461 UPB438:UPB461 UFF438:UFF461 TVJ438:TVJ461 TLN438:TLN461 TBR438:TBR461 SRV438:SRV461 SHZ438:SHZ461 RYD438:RYD461 ROH438:ROH461 REL438:REL461 QUP438:QUP461 QKT438:QKT461 QAX438:QAX461 PRB438:PRB461 PHF438:PHF461 OXJ438:OXJ461 ONN438:ONN461 ODR438:ODR461 NTV438:NTV461 NJZ438:NJZ461 NAD438:NAD461 MQH438:MQH461 MGL438:MGL461 LWP438:LWP461 LMT438:LMT461 LCX438:LCX461 KTB438:KTB461 KJF438:KJF461 JZJ438:JZJ461 JPN438:JPN461 JFR438:JFR461 IVV438:IVV461 ILZ438:ILZ461 ICD438:ICD461 HSH438:HSH461 HIL438:HIL461 GYP438:GYP461 GOT438:GOT461 GEX438:GEX461 FVB438:FVB461 FLF438:FLF461 FBJ438:FBJ461 ERN438:ERN461 EHR438:EHR461 DXV438:DXV461 DNZ438:DNZ461 DED438:DED461 CUH438:CUH461 CKL438:CKL461 CAP438:CAP461 BQT438:BQT461 BGX438:BGX461 AXB438:AXB461 ANF438:ANF461 ADJ438:ADJ461 TN438:TN461 JR438:JR461 WWD438:WWD461 VSP438:VSP461 WWD380 WMH380 WCL380 VSP380 VIT380 UYX380 UPB380 UFF380 TVJ380 TLN380 TBR380 SRV380 SHZ380 RYD380 ROH380 REL380 QUP380 QKT380 QAX380 PRB380 PHF380 OXJ380 ONN380 ODR380 NTV380 NJZ380 NAD380 MQH380 MGL380 LWP380 LMT380 LCX380 KTB380 KJF380 JZJ380 JPN380 JFR380 IVV380 ILZ380 ICD380 HSH380 HIL380 GYP380 GOT380 GEX380 FVB380 FLF380 FBJ380 ERN380 EHR380 DXV380 DNZ380 DED380 CUH380 CKL380 CAP380 BQT380 BGX380 AXB380 ANF380 ADJ380 TN380 JR380 WMH438:WMH461 VIT438:VIT461 WCL438:WCL461 WCL161:WCL239 JR10:JR13 TN10:TN13 ADJ10:ADJ13 ANF10:ANF13 AXB10:AXB13 BGX10:BGX13 BQT10:BQT13 CAP10:CAP13 CKL10:CKL13 CUH10:CUH13 DED10:DED13 DNZ10:DNZ13 DXV10:DXV13 EHR10:EHR13 ERN10:ERN13 FBJ10:FBJ13 FLF10:FLF13 FVB10:FVB13 GEX10:GEX13 GOT10:GOT13 GYP10:GYP13 HIL10:HIL13 HSH10:HSH13 ICD10:ICD13 ILZ10:ILZ13 IVV10:IVV13 JFR10:JFR13 JPN10:JPN13 JZJ10:JZJ13 KJF10:KJF13 KTB10:KTB13 LCX10:LCX13 LMT10:LMT13 LWP10:LWP13 MGL10:MGL13 MQH10:MQH13 NAD10:NAD13 NJZ10:NJZ13 NTV10:NTV13 ODR10:ODR13 ONN10:ONN13 OXJ10:OXJ13 PHF10:PHF13 PRB10:PRB13 QAX10:QAX13 QKT10:QKT13 QUP10:QUP13 REL10:REL13 ROH10:ROH13 RYD10:RYD13 SHZ10:SHZ13 SRV10:SRV13 TBR10:TBR13 TLN10:TLN13 TVJ10:TVJ13 UFF10:UFF13 UPB10:UPB13 UYX10:UYX13 VIT10:VIT13 VSP10:VSP13 WCL10:WCL13 WMH10:WMH13 WWD10:WWD13 WMH93 WCL93 VSP93 VIT93 UYX93 UPB93 UFF93 TVJ93 TLN93 TBR93 SRV93 SHZ93 RYD93 ROH93 REL93 QUP93 QKT93 QAX93 PRB93 PHF93 OXJ93 ONN93 ODR93 NTV93 NJZ93 NAD93 MQH93 MGL93 LWP93 LMT93 LCX93 KTB93 KJF93 JZJ93 JPN93 JFR93 IVV93 ILZ93 ICD93 HSH93 HIL93 GYP93 GOT93 GEX93 FVB93 FLF93 FBJ93 ERN93 EHR93 DXV93 DNZ93 DED93 CUH93 CKL93 CAP93 BQT93 BGX93 AXB93 ANF93 ADJ93 TN93 JR93 WWD93 LCX66 JZJ66 JPN66 JFR66 IVV66 ILZ66 ICD66 HSH66 HIL66 GYP66 GOT66 GEX66 FVB66 FLF66 FBJ66 ERN66 EHR66 DXV66 DNZ66 DED66 CUH66 CKL66 CAP66 BQT66 BGX66 AXB66 ANF66 ADJ66 TN66 JR66 WMH52:WMH53 WMH74:WMH81 WWD37:WWD38 WMH49:WMH50 WWD25:WWD32 WMH25:WMH32 WWD63 WCL52:WCL53 WCL74:WCL81 WMH37:WMH38 WCL49:WCL50 WCL25:WCL32 WMH63 VSP52:VSP53 VSP74:VSP81 WCL37:WCL38 VSP49:VSP50 VSP25:VSP32 WCL63 VIT52:VIT53 VIT74:VIT81 VSP37:VSP38 VIT49:VIT50 VIT25:VIT32 VSP63 UYX52:UYX53 UYX74:UYX81 VIT37:VIT38 UYX49:UYX50 UYX25:UYX32 VIT63 UPB52:UPB53 UPB74:UPB81 UYX37:UYX38 UPB49:UPB50 UPB25:UPB32 UYX63 UFF52:UFF53 UFF74:UFF81 UPB37:UPB38 UFF49:UFF50 UFF25:UFF32 UPB63 TVJ52:TVJ53 TVJ74:TVJ81 UFF37:UFF38 TVJ49:TVJ50 TVJ25:TVJ32 UFF63 TLN52:TLN53 TLN74:TLN81 TVJ37:TVJ38 TLN49:TLN50 TLN25:TLN32 TVJ63 TBR52:TBR53 TBR74:TBR81 TLN37:TLN38 TBR49:TBR50 TBR25:TBR32 TLN63 SRV52:SRV53 SRV74:SRV81 TBR37:TBR38 SRV49:SRV50 SRV25:SRV32 TBR63 SHZ52:SHZ53 SHZ74:SHZ81 SRV37:SRV38 SHZ49:SHZ50 SHZ25:SHZ32 SRV63 RYD52:RYD53 RYD74:RYD81 SHZ37:SHZ38 RYD49:RYD50 RYD25:RYD32 SHZ63 ROH52:ROH53 ROH74:ROH81 RYD37:RYD38 ROH49:ROH50 ROH25:ROH32 RYD63 REL52:REL53 REL74:REL81 ROH37:ROH38 REL49:REL50 REL25:REL32 ROH63 QUP52:QUP53 QUP74:QUP81 REL37:REL38 QUP49:QUP50 QUP25:QUP32 REL63 QKT52:QKT53 QKT74:QKT81 QUP37:QUP38 QKT49:QKT50 QKT25:QKT32 QUP63 QAX52:QAX53 QAX74:QAX81 QKT37:QKT38 QAX49:QAX50 QAX25:QAX32 QKT63 PRB52:PRB53 PRB74:PRB81 QAX37:QAX38 PRB49:PRB50 PRB25:PRB32 QAX63 PHF52:PHF53 PHF74:PHF81 PRB37:PRB38 PHF49:PHF50 PHF25:PHF32 PRB63 OXJ52:OXJ53 OXJ74:OXJ81 PHF37:PHF38 OXJ49:OXJ50 OXJ25:OXJ32 PHF63 ONN52:ONN53 ONN74:ONN81 OXJ37:OXJ38 ONN49:ONN50 ONN25:ONN32 OXJ63 ODR52:ODR53 ODR74:ODR81 ONN37:ONN38 ODR49:ODR50 ODR25:ODR32 ONN63 NTV52:NTV53 NTV74:NTV81 ODR37:ODR38 NTV49:NTV50 NTV25:NTV32 ODR63 NJZ52:NJZ53 NJZ74:NJZ81 NTV37:NTV38 NJZ49:NJZ50 NJZ25:NJZ32 NTV63 NAD52:NAD53 NAD74:NAD81 NJZ37:NJZ38 NAD49:NAD50 NAD25:NAD32 NJZ63 MQH52:MQH53 MQH74:MQH81 NAD37:NAD38 MQH49:MQH50 MQH25:MQH32 NAD63 MGL52:MGL53 MGL74:MGL81 MQH37:MQH38 MGL49:MGL50 MGL25:MGL32 MQH63 LWP52:LWP53 LWP74:LWP81 MGL37:MGL38 LWP49:LWP50 LWP25:LWP32 MGL63 LMT52:LMT53 LMT74:LMT81 LWP37:LWP38 LMT49:LMT50 LMT25:LMT32 LWP63 LCX52:LCX53 LCX74:LCX81 LMT37:LMT38 LCX49:LCX50 LCX25:LCX32 LMT63 KTB52:KTB53 KTB74:KTB81 LCX37:LCX38 KTB49:KTB50 KTB25:KTB32 LCX63 KJF52:KJF53 KJF74:KJF81 KTB37:KTB38 KJF49:KJF50 KJF25:KJF32 KTB63 JZJ52:JZJ53 JZJ74:JZJ81 KJF37:KJF38 JZJ49:JZJ50 JZJ25:JZJ32 KJF63 JPN52:JPN53 JPN74:JPN81 JZJ37:JZJ38 JPN49:JPN50 JPN25:JPN32 JZJ63 JFR52:JFR53 JFR74:JFR81 JPN37:JPN38 JFR49:JFR50 JFR25:JFR32 JPN63 IVV52:IVV53 IVV74:IVV81 JFR37:JFR38 IVV49:IVV50 IVV25:IVV32 JFR63 ILZ52:ILZ53 ILZ74:ILZ81 IVV37:IVV38 ILZ49:ILZ50 ILZ25:ILZ32 IVV63 ICD52:ICD53 ICD74:ICD81 ILZ37:ILZ38 ICD49:ICD50 ICD25:ICD32 ILZ63 HSH52:HSH53 HSH74:HSH81 ICD37:ICD38 HSH49:HSH50 HSH25:HSH32 ICD63 HIL52:HIL53 HIL74:HIL81 HSH37:HSH38 HIL49:HIL50 HIL25:HIL32 HSH63 GYP52:GYP53 GYP74:GYP81 HIL37:HIL38 GYP49:GYP50 GYP25:GYP32 HIL63 GOT52:GOT53 GOT74:GOT81 GYP37:GYP38 GOT49:GOT50 GOT25:GOT32 GYP63 GEX52:GEX53 GEX74:GEX81 GOT37:GOT38 GEX49:GEX50 GEX25:GEX32 GOT63 FVB52:FVB53 FVB74:FVB81 GEX37:GEX38 FVB49:FVB50 FVB25:FVB32 GEX63 FLF52:FLF53 FLF74:FLF81 FVB37:FVB38 FLF49:FLF50 FLF25:FLF32 FVB63 FBJ52:FBJ53 FBJ74:FBJ81 FLF37:FLF38 FBJ49:FBJ50 FBJ25:FBJ32 FLF63 ERN52:ERN53 ERN74:ERN81 FBJ37:FBJ38 ERN49:ERN50 ERN25:ERN32 FBJ63 EHR52:EHR53 EHR74:EHR81 ERN37:ERN38 EHR49:EHR50 EHR25:EHR32 ERN63 DXV52:DXV53 DXV74:DXV81 EHR37:EHR38 DXV49:DXV50 DXV25:DXV32 EHR63 DNZ52:DNZ53 DNZ74:DNZ81 DXV37:DXV38 DNZ49:DNZ50 DNZ25:DNZ32 DXV63 DED52:DED53 DED74:DED81 DNZ37:DNZ38 DED49:DED50 DED25:DED32 DNZ63 CUH52:CUH53 CUH74:CUH81 DED37:DED38 CUH49:CUH50 CUH25:CUH32 DED63 CKL52:CKL53 CKL74:CKL81 CUH37:CUH38 CKL49:CKL50 CKL25:CKL32 CUH63 CAP52:CAP53 CAP74:CAP81 CKL37:CKL38 CAP49:CAP50 CAP25:CAP32 CKL63 BQT52:BQT53 BQT74:BQT81 CAP37:CAP38 BQT49:BQT50 BQT25:BQT32 CAP63 BGX52:BGX53 BGX74:BGX81 BQT37:BQT38 BGX49:BGX50 BGX25:BGX32 BQT63 AXB52:AXB53 AXB74:AXB81 BGX37:BGX38 AXB49:AXB50 AXB25:AXB32 BGX63 ANF52:ANF53 ANF74:ANF81 AXB37:AXB38 ANF49:ANF50 ANF25:ANF32 AXB63 ADJ52:ADJ53 ADJ74:ADJ81 ANF37:ANF38 ADJ49:ADJ50 ADJ25:ADJ32 ANF63 TN52:TN53 TN74:TN81 ADJ37:ADJ38 TN49:TN50 TN25:TN32 ADJ63 JR52:JR53 JR74:JR81 TN37:TN38 JR49:JR50 JR25:JR32 TN63 JR37:JR38 WWD49:WWD50 JR63 JR20:JR21 TN20:TN21 ADJ20:ADJ21 ANF20:ANF21 AXB20:AXB21 BGX20:BGX21 BQT20:BQT21 CAP20:CAP21 CKL20:CKL21 CUH20:CUH21 DED20:DED21 DNZ20:DNZ21 DXV20:DXV21 EHR20:EHR21 ERN20:ERN21 FBJ20:FBJ21 FLF20:FLF21 FVB20:FVB21 GEX20:GEX21 GOT20:GOT21 GYP20:GYP21 HIL20:HIL21 HSH20:HSH21 ICD20:ICD21 ILZ20:ILZ21 IVV20:IVV21 JFR20:JFR21 JPN20:JPN21 JZJ20:JZJ21 KJF20:KJF21 KTB20:KTB21 LCX20:LCX21 LMT20:LMT21 LWP20:LWP21 MGL20:MGL21 MQH20:MQH21 NAD20:NAD21 NJZ20:NJZ21 NTV20:NTV21 ODR20:ODR21 ONN20:ONN21 OXJ20:OXJ21 PHF20:PHF21 PRB20:PRB21 QAX20:QAX21 QKT20:QKT21 QUP20:QUP21 REL20:REL21 ROH20:ROH21 RYD20:RYD21 SHZ20:SHZ21 SRV20:SRV21 TBR20:TBR21 TLN20:TLN21 TVJ20:TVJ21 UFF20:UFF21 UPB20:UPB21 UYX20:UYX21 VIT20:VIT21 VSP20:VSP21 WCL20:WCL21 WMH20:WMH21 WWD20:WWD21 WWD52:WWD53 WWD74:WWD81 WWD66 WMH66 WCL66 VSP66 VIT66 UYX66 UPB66 UFF66 TVJ66 TLN66 TBR66 SRV66 MGL66 SHZ66 RYD66 ROH66 REL66 QUP66 QKT66 QAX66 PRB66 PHF66 OXJ66 ONN66 ODR66 NTV66 NJZ66 NAD66 MQH66 KJF66 KTB66 LWP66 LMT66 WMH161:WMH239 WWD161:WWD239 JR161:JR239 TN161:TN239 ADJ161:ADJ239 ANF161:ANF239 AXB161:AXB239 BGX161:BGX239 BQT161:BQT239 CAP161:CAP239 CKL161:CKL239 CUH161:CUH239 DED161:DED239 DNZ161:DNZ239 DXV161:DXV239 EHR161:EHR239 ERN161:ERN239 FBJ161:FBJ239 FLF161:FLF239 FVB161:FVB239 GEX161:GEX239 GOT161:GOT239 GYP161:GYP239 HIL161:HIL239 HSH161:HSH239 ICD161:ICD239 ILZ161:ILZ239 IVV161:IVV239 JFR161:JFR239 JPN161:JPN239 JZJ161:JZJ239 KJF161:KJF239 KTB161:KTB239 LCX161:LCX239 LMT161:LMT239 LWP161:LWP239 MGL161:MGL239 MQH161:MQH239 NAD161:NAD239 NJZ161:NJZ239 NTV161:NTV239 ODR161:ODR239 ONN161:ONN239 OXJ161:OXJ239 PHF161:PHF239 PRB161:PRB239 QAX161:QAX239 QKT161:QKT239 QUP161:QUP239 REL161:REL239 ROH161:ROH239 RYD161:RYD239 SHZ161:SHZ239 SRV161:SRV239 TBR161:TBR239 TLN161:TLN239 TVJ161:TVJ239 UFF161:UFF239 UPB161:UPB239 UYX161:UYX239 VIT161:VIT239 VSP161:VSP239 V2:V678 V1008:V11363 W11364:W1048576 V1002">
      <formula1>wardno</formula1>
    </dataValidation>
    <dataValidation type="list" allowBlank="1" showInputMessage="1" showErrorMessage="1" sqref="ACV877 AMR877 AWN877 BGJ877 BQF877 CAB877 CJX877 CTT877 DDP877 DNL877 DXH877 EHD877 EQZ877 FAV877 FKR877 FUN877 GEJ877 GOF877 GYB877 HHX877 HRT877 IBP877 ILL877 IVH877 JFD877 JOZ877 JYV877 KIR877 KSN877 LCJ877 LMF877 LWB877 MFX877 MPT877 MZP877 NJL877 NTH877 ODD877 OMZ877 OWV877 PGR877 PQN877 QAJ877 QKF877 QUB877 RDX877 RNT877 RXP877 SHL877 SRH877 TBD877 TKZ877 TUV877 UER877 UON877 UYJ877 VIF877 VSB877 WBX877 WLT877 WVP877 JD877 JD867:JD870 WVP867:WVP870 WLT867:WLT870 WBX867:WBX870 VSB867:VSB870 VIF867:VIF870 UYJ867:UYJ870 UON867:UON870 UER867:UER870 TUV867:TUV870 TKZ867:TKZ870 TBD867:TBD870 SRH867:SRH870 SHL867:SHL870 RXP867:RXP870 RNT867:RNT870 RDX867:RDX870 QUB867:QUB870 QKF867:QKF870 QAJ867:QAJ870 PQN867:PQN870 PGR867:PGR870 OWV867:OWV870 OMZ867:OMZ870 ODD867:ODD870 NTH867:NTH870 NJL867:NJL870 MZP867:MZP870 MPT867:MPT870 MFX867:MFX870 LWB867:LWB870 LMF867:LMF870 LCJ867:LCJ870 KSN867:KSN870 KIR867:KIR870 JYV867:JYV870 JOZ867:JOZ870 JFD867:JFD870 IVH867:IVH870 ILL867:ILL870 IBP867:IBP870 HRT867:HRT870 HHX867:HHX870 GYB867:GYB870 GOF867:GOF870 GEJ867:GEJ870 FUN867:FUN870 FKR867:FKR870 FAV867:FAV870 EQZ867:EQZ870 EHD867:EHD870 DXH867:DXH870 DNL867:DNL870 DDP867:DDP870 CTT867:CTT870 CJX867:CJX870 CAB867:CAB870 BQF867:BQF870 BGJ867:BGJ870 AWN867:AWN870 AMR867:AMR870 ACV867:ACV870 SZ867:SZ870 WVP790:WVP795 SZ877 JD790:JD795 SZ790:SZ795 ACV790:ACV795 AMR790:AMR795 AWN790:AWN795 BGJ790:BGJ795 BQF790:BQF795 CAB790:CAB795 CJX790:CJX795 CTT790:CTT795 DDP790:DDP795 DNL790:DNL795 DXH790:DXH795 EHD790:EHD795 EQZ790:EQZ795 FAV790:FAV795 FKR790:FKR795 FUN790:FUN795 GEJ790:GEJ795 GOF790:GOF795 GYB790:GYB795 HHX790:HHX795 HRT790:HRT795 IBP790:IBP795 ILL790:ILL795 IVH790:IVH795 JFD790:JFD795 JOZ790:JOZ795 JYV790:JYV795 KIR790:KIR795 KSN790:KSN795 LCJ790:LCJ795 LMF790:LMF795 LWB790:LWB795 MFX790:MFX795 MPT790:MPT795 MZP790:MZP795 NJL790:NJL795 NTH790:NTH795 ODD790:ODD795 OMZ790:OMZ795 OWV790:OWV795 PGR790:PGR795 PQN790:PQN795 QAJ790:QAJ795 QKF790:QKF795 QUB790:QUB795 RDX790:RDX795 RNT790:RNT795 RXP790:RXP795 SHL790:SHL795 SRH790:SRH795 TBD790:TBD795 TKZ790:TKZ795 TUV790:TUV795 UER790:UER795 UON790:UON795 UYJ790:UYJ795 VIF790:VIF795 VSB790:VSB795 WBX790:WBX795 WLT790:WLT795 JD873 SZ873 ACV873 AMR873 AWN873 BGJ873 BQF873 CAB873 CJX873 CTT873 DDP873 DNL873 DXH873 EHD873 EQZ873 FAV873 FKR873 FUN873 GEJ873 GOF873 GYB873 HHX873 HRT873 IBP873 ILL873 IVH873 JFD873 JOZ873 JYV873 KIR873 KSN873 LCJ873 LMF873 LWB873 MFX873 MPT873 MZP873 NJL873 NTH873 ODD873 OMZ873 OWV873 PGR873 PQN873 QAJ873 QKF873 QUB873 RDX873 RNT873 RXP873 SHL873 SRH873 TBD873 TKZ873 TUV873 UER873 UON873 UYJ873 VIF873 VSB873 WBX873 WLT873 JD839:JD840 SZ839:SZ840 ACV839:ACV840 AMR839:AMR840 AWN839:AWN840 BGJ839:BGJ840 BQF839:BQF840 CAB839:CAB840 CJX839:CJX840 CTT839:CTT840 DDP839:DDP840 DNL839:DNL840 DXH839:DXH840 EHD839:EHD840 EQZ839:EQZ840 FAV839:FAV840 FKR839:FKR840 FUN839:FUN840 GEJ839:GEJ840 GOF839:GOF840 GYB839:GYB840 HHX839:HHX840 HRT839:HRT840 IBP839:IBP840 ILL839:ILL840 IVH839:IVH840 JFD839:JFD840 JOZ839:JOZ840 JYV839:JYV840 KIR839:KIR840 KSN839:KSN840 LCJ839:LCJ840 LMF839:LMF840 LWB839:LWB840 MFX839:MFX840 MPT839:MPT840 MZP839:MZP840 NJL839:NJL840 NTH839:NTH840 ODD839:ODD840 OMZ839:OMZ840 OWV839:OWV840 PGR839:PGR840 PQN839:PQN840 QAJ839:QAJ840 QKF839:QKF840 QUB839:QUB840 RDX839:RDX840 RNT839:RNT840 RXP839:RXP840 SHL839:SHL840 SRH839:SRH840 TBD839:TBD840 TKZ839:TKZ840 TUV839:TUV840 UER839:UER840 UON839:UON840 UYJ839:UYJ840 VIF839:VIF840 VSB839:VSB840 WBX839:WBX840 WLT839:WLT840 WVP839:WVP840 WVP873 JD939:JD950 SZ939:SZ950 ACV939:ACV950 AMR939:AMR950 AWN939:AWN950 BGJ939:BGJ950 BQF939:BQF950 CAB939:CAB950 CJX939:CJX950 CTT939:CTT950 DDP939:DDP950 DNL939:DNL950 DXH939:DXH950 EHD939:EHD950 EQZ939:EQZ950 FAV939:FAV950 FKR939:FKR950 FUN939:FUN950 GEJ939:GEJ950 GOF939:GOF950 GYB939:GYB950 HHX939:HHX950 HRT939:HRT950 IBP939:IBP950 ILL939:ILL950 IVH939:IVH950 JFD939:JFD950 JOZ939:JOZ950 JYV939:JYV950 KIR939:KIR950 KSN939:KSN950 LCJ939:LCJ950 LMF939:LMF950 LWB939:LWB950 MFX939:MFX950 MPT939:MPT950 MZP939:MZP950 NJL939:NJL950 NTH939:NTH950 ODD939:ODD950 OMZ939:OMZ950 OWV939:OWV950 PGR939:PGR950 PQN939:PQN950 QAJ939:QAJ950 QKF939:QKF950 QUB939:QUB950 RDX939:RDX950 RNT939:RNT950 RXP939:RXP950 SHL939:SHL950 SRH939:SRH950 TBD939:TBD950 TKZ939:TKZ950 TUV939:TUV950 UER939:UER950 UON939:UON950 UYJ939:UYJ950 VIF939:VIF950 VSB939:VSB950 WBX939:WBX950 WLT939:WLT950 WVP939:WVP950 WVP952 WLT952 WBX952 VSB952 VIF952 UYJ952 UON952 UER952 TUV952 TKZ952 TBD952 SRH952 SHL952 RXP952 RNT952 RDX952 QUB952 QKF952 QAJ952 PQN952 PGR952 OWV952 OMZ952 ODD952 NTH952 NJL952 MZP952 MPT952 MFX952 LWB952 LMF952 LCJ952 KSN952 KIR952 JYV952 JOZ952 JFD952 IVH952 ILL952 IBP952 HRT952 HHX952 GYB952 GOF952 GEJ952 FUN952 FKR952 FAV952 EQZ952 EHD952 DXH952 DNL952 DDP952 CTT952 CJX952 CAB952 BQF952 BGJ952 AWN952 AMR952 ACV952 SZ952 JD952 JD960:JD970 SZ960:SZ970 ACV960:ACV970 AMR960:AMR970 AWN960:AWN970 BGJ960:BGJ970 BQF960:BQF970 CAB960:CAB970 CJX960:CJX970 CTT960:CTT970 DDP960:DDP970 DNL960:DNL970 DXH960:DXH970 EHD960:EHD970 EQZ960:EQZ970 FAV960:FAV970 FKR960:FKR970 FUN960:FUN970 GEJ960:GEJ970 GOF960:GOF970 GYB960:GYB970 HHX960:HHX970 HRT960:HRT970 IBP960:IBP970 ILL960:ILL970 IVH960:IVH970 JFD960:JFD970 JOZ960:JOZ970 JYV960:JYV970 KIR960:KIR970 KSN960:KSN970 LCJ960:LCJ970 LMF960:LMF970 LWB960:LWB970 MFX960:MFX970 MPT960:MPT970 MZP960:MZP970 NJL960:NJL970 NTH960:NTH970 ODD960:ODD970 OMZ960:OMZ970 OWV960:OWV970 PGR960:PGR970 PQN960:PQN970 QAJ960:QAJ970 QKF960:QKF970 QUB960:QUB970 RDX960:RDX970 RNT960:RNT970 RXP960:RXP970 SHL960:SHL970 SRH960:SRH970 TBD960:TBD970 TKZ960:TKZ970 TUV960:TUV970 UER960:UER970 UON960:UON970 UYJ960:UYJ970 VIF960:VIF970 VSB960:VSB970 WBX960:WBX970 WLT960:WLT970 WVP960:WVP970 ACV882:ACV891 AMR882:AMR891 AWN882:AWN891 BGJ882:BGJ891 BQF882:BQF891 CAB882:CAB891 CJX882:CJX891 CTT882:CTT891 DDP882:DDP891 DNL882:DNL891 DXH882:DXH891 EHD882:EHD891 EQZ882:EQZ891 FAV882:FAV891 FKR882:FKR891 FUN882:FUN891 GEJ882:GEJ891 GOF882:GOF891 GYB882:GYB891 HHX882:HHX891 HRT882:HRT891 IBP882:IBP891 ILL882:ILL891 IVH882:IVH891 JFD882:JFD891 JOZ882:JOZ891 JYV882:JYV891 KIR882:KIR891 KSN882:KSN891 LCJ882:LCJ891 LMF882:LMF891 LWB882:LWB891 MFX882:MFX891 MPT882:MPT891 MZP882:MZP891 NJL882:NJL891 NTH882:NTH891 ODD882:ODD891 OMZ882:OMZ891 OWV882:OWV891 PGR882:PGR891 PQN882:PQN891 QAJ882:QAJ891 QKF882:QKF891 QUB882:QUB891 RDX882:RDX891 RNT882:RNT891 RXP882:RXP891 SHL882:SHL891 SRH882:SRH891 TBD882:TBD891 TKZ882:TKZ891 TUV882:TUV891 UER882:UER891 UON882:UON891 UYJ882:UYJ891 VIF882:VIF891 VSB882:VSB891 WBX882:WBX891 WLT882:WLT891 WVP882:WVP891 JD882:JD891 SZ882:SZ891 JD767:JD785 SZ767:SZ785 ACV767:ACV785 AMR767:AMR785 AWN767:AWN785 BGJ767:BGJ785 BQF767:BQF785 CAB767:CAB785 CJX767:CJX785 CTT767:CTT785 DDP767:DDP785 DNL767:DNL785 DXH767:DXH785 EHD767:EHD785 EQZ767:EQZ785 FAV767:FAV785 FKR767:FKR785 FUN767:FUN785 GEJ767:GEJ785 GOF767:GOF785 GYB767:GYB785 HHX767:HHX785 HRT767:HRT785 IBP767:IBP785 ILL767:ILL785 IVH767:IVH785 JFD767:JFD785 JOZ767:JOZ785 JYV767:JYV785 KIR767:KIR785 KSN767:KSN785 LCJ767:LCJ785 LMF767:LMF785 LWB767:LWB785 MFX767:MFX785 MPT767:MPT785 MZP767:MZP785 NJL767:NJL785 NTH767:NTH785 ODD767:ODD785 OMZ767:OMZ785 OWV767:OWV785 PGR767:PGR785 PQN767:PQN785 QAJ767:QAJ785 QKF767:QKF785 QUB767:QUB785 RDX767:RDX785 RNT767:RNT785 RXP767:RXP785 SHL767:SHL785 SRH767:SRH785 TBD767:TBD785 TKZ767:TKZ785 TUV767:TUV785 UER767:UER785 UON767:UON785 UYJ767:UYJ785 VIF767:VIF785 VSB767:VSB785 WBX767:WBX785 WLT767:WLT785 WVP767:WVP785 UON531 UER531 TUV531 TKZ531 TBD531 SRH531 SHL531 RXP531 RNT531 RDX531 QUB531 QKF531 QAJ531 PQN531 PGR531 OWV531 OMZ531 ODD531 NTH531 NJL531 MZP531 MPT531 MFX531 LWB531 LMF531 LCJ531 KSN531 KIR531 JYV531 JOZ531 JFD531 IVH531 ILL531 IBP531 HRT531 HHX531 GYB531 GOF531 GEJ531 FUN531 FKR531 FAV531 EQZ531 EHD531 DXH531 DNL531 DDP531 CTT531 CJX531 CAB531 BQF531 BGJ531 AWN531 AMR531 ACV531 SZ531 JD531 WVP531 WLT531 WBX531 VSB531 VIF531 UYJ531 VIF529 WBX526:WBX527 WLT526:WLT527 WVP526:WVP527 JD526:JD527 SZ526:SZ527 ACV526:ACV527 AMR526:AMR527 AWN526:AWN527 BGJ526:BGJ527 BQF526:BQF527 CAB526:CAB527 CJX526:CJX527 CTT526:CTT527 DDP526:DDP527 DNL526:DNL527 DXH526:DXH527 EHD526:EHD527 EQZ526:EQZ527 FAV526:FAV527 FKR526:FKR527 FUN526:FUN527 GEJ526:GEJ527 GOF526:GOF527 GYB526:GYB527 HHX526:HHX527 HRT526:HRT527 IBP526:IBP527 ILL526:ILL527 IVH526:IVH527 JFD526:JFD527 JOZ526:JOZ527 JYV526:JYV527 KIR526:KIR527 KSN526:KSN527 LCJ526:LCJ527 LMF526:LMF527 LWB526:LWB527 MFX526:MFX527 MPT526:MPT527 MZP526:MZP527 NJL526:NJL527 NTH526:NTH527 ODD526:ODD527 OMZ526:OMZ527 OWV526:OWV527 PGR526:PGR527 PQN526:PQN527 QAJ526:QAJ527 QKF526:QKF527 QUB526:QUB527 RDX526:RDX527 RNT526:RNT527 RXP526:RXP527 SHL526:SHL527 SRH526:SRH527 TBD526:TBD527 TKZ526:TKZ527 TUV526:TUV527 UER526:UER527 UON526:UON527 UYJ526:UYJ527 VIF526:VIF527 VSB526:VSB527 VSB529 WBX529 WLT529 WVP529 JD529 SZ529 ACV529 AMR529 AWN529 BGJ529 BQF529 CAB529 CJX529 CTT529 DDP529 DNL529 DXH529 EHD529 EQZ529 FAV529 FKR529 FUN529 GEJ529 GOF529 GYB529 HHX529 HRT529 IBP529 ILL529 IVH529 JFD529 JOZ529 JYV529 KIR529 KSN529 LCJ529 LMF529 LWB529 MFX529 MPT529 MZP529 NJL529 NTH529 ODD529 OMZ529 OWV529 PGR529 PQN529 QAJ529 QKF529 QUB529 RDX529 RNT529 RXP529 SHL529 SRH529 TBD529 TKZ529 TUV529 UER529 UON529 UYJ529 WLT488 WVP488 JD488 SZ488 ACV488 AMR488 AWN488 BGJ488 BQF488 CAB488 CJX488 CTT488 DDP488 DNL488 DXH488 EHD488 EQZ488 FAV488 FKR488 FUN488 GEJ488 GOF488 GYB488 HHX488 HRT488 IBP488 ILL488 IVH488 JFD488 JOZ488 JYV488 KIR488 KSN488 LCJ488 LMF488 LWB488 MFX488 MPT488 MZP488 NJL488 NTH488 ODD488 OMZ488 OWV488 PGR488 PQN488 QAJ488 QKF488 QUB488 RDX488 RNT488 RXP488 SHL488 SRH488 TBD488 TKZ488 TUV488 UER488 UON488 UYJ488 VIF488 VSB488 WBX488 JD469 SZ469 ACV469 AMR469 AWN469 BGJ469 BQF469 CAB469 CJX469 CTT469 DDP469 DNL469 DXH469 EHD469 EQZ469 FAV469 FKR469 FUN469 GEJ469 GOF469 GYB469 HHX469 HRT469 IBP469 ILL469 IVH469 JFD469 JOZ469 JYV469 KIR469 KSN469 LCJ469 LMF469 LWB469 MFX469 MPT469 MZP469 NJL469 NTH469 ODD469 OMZ469 OWV469 PGR469 PQN469 QAJ469 QKF469 QUB469 RDX469 RNT469 RXP469 SHL469 SRH469 TBD469 TKZ469 TUV469 UER469 UON469 UYJ469 VIF469 WLT469 VSB469 WBX469 WVP469 WBX492:WBX494 VSB492:VSB494 VIF492:VIF494 UYJ492:UYJ494 UON492:UON494 UER492:UER494 TUV492:TUV494 TKZ492:TKZ494 TBD492:TBD494 SRH492:SRH494 SHL492:SHL494 RXP492:RXP494 RNT492:RNT494 RDX492:RDX494 QUB492:QUB494 QKF492:QKF494 QAJ492:QAJ494 PQN492:PQN494 PGR492:PGR494 OWV492:OWV494 OMZ492:OMZ494 ODD492:ODD494 NTH492:NTH494 NJL492:NJL494 MZP492:MZP494 MPT492:MPT494 MFX492:MFX494 LWB492:LWB494 LMF492:LMF494 LCJ492:LCJ494 KSN492:KSN494 KIR492:KIR494 JYV492:JYV494 JOZ492:JOZ494 JFD492:JFD494 IVH492:IVH494 ILL492:ILL494 IBP492:IBP494 HRT492:HRT494 HHX492:HHX494 GYB492:GYB494 GOF492:GOF494 GEJ492:GEJ494 FUN492:FUN494 FKR492:FKR494 FAV492:FAV494 EQZ492:EQZ494 EHD492:EHD494 DXH492:DXH494 DNL492:DNL494 DDP492:DDP494 CTT492:CTT494 CJX492:CJX494 CAB492:CAB494 BQF492:BQF494 BGJ492:BGJ494 AWN492:AWN494 AMR492:AMR494 ACV492:ACV494 SZ492:SZ494 JD492:JD494 WVP492:WVP494 WLT492:WLT494 VIF503:VIF505 UYJ503:UYJ505 UON503:UON505 UER503:UER505 TUV503:TUV505 TKZ503:TKZ505 TBD503:TBD505 SRH503:SRH505 SHL503:SHL505 RXP503:RXP505 RNT503:RNT505 RDX503:RDX505 QUB503:QUB505 QKF503:QKF505 QAJ503:QAJ505 PQN503:PQN505 PGR503:PGR505 OWV503:OWV505 OMZ503:OMZ505 ODD503:ODD505 NTH503:NTH505 NJL503:NJL505 MZP503:MZP505 MPT503:MPT505 MFX503:MFX505 LWB503:LWB505 LMF503:LMF505 LCJ503:LCJ505 KSN503:KSN505 KIR503:KIR505 JYV503:JYV505 JOZ503:JOZ505 JFD503:JFD505 IVH503:IVH505 ILL503:ILL505 IBP503:IBP505 HRT503:HRT505 HHX503:HHX505 GYB503:GYB505 GOF503:GOF505 GEJ503:GEJ505 FUN503:FUN505 FKR503:FKR505 FAV503:FAV505 EQZ503:EQZ505 EHD503:EHD505 DXH503:DXH505 DNL503:DNL505 DDP503:DDP505 CTT503:CTT505 CJX503:CJX505 CAB503:CAB505 BQF503:BQF505 BGJ503:BGJ505 AWN503:AWN505 AMR503:AMR505 ACV503:ACV505 SZ503:SZ505 JD503:JD505 WVP503:WVP505 WLT507:WLT508 WVP507:WVP508 JD507:JD508 SZ507:SZ508 ACV507:ACV508 AMR507:AMR508 AWN507:AWN508 BGJ507:BGJ508 BQF507:BQF508 CAB507:CAB508 CJX507:CJX508 CTT507:CTT508 DDP507:DDP508 DNL507:DNL508 DXH507:DXH508 EHD507:EHD508 EQZ507:EQZ508 FAV507:FAV508 FKR507:FKR508 FUN507:FUN508 GEJ507:GEJ508 GOF507:GOF508 GYB507:GYB508 HHX507:HHX508 HRT507:HRT508 IBP507:IBP508 ILL507:ILL508 IVH507:IVH508 JFD507:JFD508 JOZ507:JOZ508 JYV507:JYV508 KIR507:KIR508 KSN507:KSN508 LCJ507:LCJ508 LMF507:LMF508 LWB507:LWB508 MFX507:MFX508 MPT507:MPT508 MZP507:MZP508 NJL507:NJL508 NTH507:NTH508 ODD507:ODD508 OMZ507:OMZ508 OWV507:OWV508 PGR507:PGR508 PQN507:PQN508 QAJ507:QAJ508 QKF507:QKF508 QUB507:QUB508 RDX507:RDX508 RNT507:RNT508 RXP507:RXP508 SHL507:SHL508 SRH507:SRH508 TBD507:TBD508 TKZ507:TKZ508 TUV507:TUV508 UER507:UER508 UON507:UON508 UYJ507:UYJ508 VIF507:VIF508 VSB503:VSB505 WLT512 WBX512 VSB512 VIF512 UYJ512 UON512 UER512 TUV512 TKZ512 TBD512 SRH512 SHL512 RXP512 RNT512 RDX512 QUB512 QKF512 QAJ512 PQN512 PGR512 OWV512 OMZ512 ODD512 NTH512 NJL512 MZP512 MPT512 MFX512 LWB512 LMF512 LCJ512 KSN512 KIR512 JYV512 JOZ512 JFD512 IVH512 ILL512 IBP512 HRT512 HHX512 GYB512 GOF512 GEJ512 FUN512 FKR512 FAV512 EQZ512 EHD512 DXH512 DNL512 DDP512 CTT512 CJX512 CAB512 BQF512 BGJ512 AWN512 AMR512 ACV512 SZ512 JD512 WVP512 VSB507:VSB508 WLT503:WLT505 WBX507:WBX508 WBX503:WBX505 VSB586 VSB547 VIF547 UYJ547 UON547 UER547 TUV547 TKZ547 TBD547 SRH547 SHL547 RXP547 RNT547 RDX547 QUB547 QKF547 QAJ547 PQN547 PGR547 OWV547 OMZ547 ODD547 NTH547 NJL547 MZP547 MPT547 MFX547 LWB547 LMF547 LCJ547 KSN547 KIR547 JYV547 JOZ547 JFD547 IVH547 ILL547 IBP547 HRT547 HHX547 GYB547 GOF547 GEJ547 FUN547 FKR547 FAV547 EQZ547 EHD547 DXH547 DNL547 DDP547 CTT547 CJX547 CAB547 BQF547 BGJ547 AWN547 AMR547 ACV547 SZ547 JD547 WVP547 WLT547 WBX545 WLT545 WVP545 JD545 SZ545 ACV545 AMR545 AWN545 BGJ545 BQF545 CAB545 CJX545 CTT545 DDP545 DNL545 DXH545 EHD545 EQZ545 FAV545 FKR545 FUN545 GEJ545 GOF545 GYB545 HHX545 HRT545 IBP545 ILL545 IVH545 JFD545 JOZ545 JYV545 KIR545 KSN545 LCJ545 LMF545 LWB545 MFX545 MPT545 MZP545 NJL545 NTH545 ODD545 OMZ545 OWV545 PGR545 PQN545 QAJ545 QKF545 QUB545 RDX545 RNT545 RXP545 SHL545 SRH545 TBD545 TKZ545 TUV545 UER545 UON545 UYJ545 VIF545 VSB545 WBX547 WBX586 WLT586 WVP586 JD586 SZ586 ACV586 AMR586 AWN586 BGJ586 BQF586 CAB586 CJX586 CTT586 DDP586 DNL586 DXH586 EHD586 EQZ586 FAV586 FKR586 FUN586 GEJ586 GOF586 GYB586 HHX586 HRT586 IBP586 ILL586 IVH586 JFD586 JOZ586 JYV586 KIR586 KSN586 LCJ586 LMF586 LWB586 MFX586 MPT586 MZP586 NJL586 NTH586 ODD586 OMZ586 OWV586 PGR586 PQN586 QAJ586 QKF586 QUB586 RDX586 RNT586 RXP586 SHL586 SRH586 TBD586 TKZ586 TUV586 UER586 UON586 UYJ586 VIF586 WBX161:WBX239 VSB297:VSB298 WBX297:WBX298 WLT297:WLT298 WVP297:WVP298 JD297:JD298 SZ297:SZ298 ACV297:ACV298 AMR297:AMR298 AWN297:AWN298 BGJ297:BGJ298 BQF297:BQF298 CAB297:CAB298 CJX297:CJX298 CTT297:CTT298 DDP297:DDP298 DNL297:DNL298 DXH297:DXH298 EHD297:EHD298 EQZ297:EQZ298 FAV297:FAV298 FKR297:FKR298 FUN297:FUN298 GEJ297:GEJ298 GOF297:GOF298 GYB297:GYB298 HHX297:HHX298 HRT297:HRT298 IBP297:IBP298 ILL297:ILL298 IVH297:IVH298 JFD297:JFD298 JOZ297:JOZ298 JYV297:JYV298 KIR297:KIR298 KSN297:KSN298 LCJ297:LCJ298 LMF297:LMF298 LWB297:LWB298 MFX297:MFX298 MPT297:MPT298 MZP297:MZP298 NJL297:NJL298 NTH297:NTH298 ODD297:ODD298 OMZ297:OMZ298 OWV297:OWV298 PGR297:PGR298 PQN297:PQN298 QAJ297:QAJ298 QKF297:QKF298 QUB297:QUB298 RDX297:RDX298 RNT297:RNT298 RXP297:RXP298 SHL297:SHL298 SRH297:SRH298 TBD297:TBD298 TKZ297:TKZ298 TUV297:TUV298 UER297:UER298 UON297:UON298 UYJ297:UYJ298 UYJ281:UYJ287 UON281:UON287 UER281:UER287 TUV281:TUV287 TKZ281:TKZ287 TBD281:TBD287 SRH281:SRH287 SHL281:SHL287 RXP281:RXP287 RNT281:RNT287 RDX281:RDX287 QUB281:QUB287 QKF281:QKF287 QAJ281:QAJ287 PQN281:PQN287 PGR281:PGR287 OWV281:OWV287 OMZ281:OMZ287 ODD281:ODD287 NTH281:NTH287 NJL281:NJL287 MZP281:MZP287 MPT281:MPT287 MFX281:MFX287 LWB281:LWB287 LMF281:LMF287 LCJ281:LCJ287 KSN281:KSN287 KIR281:KIR287 JYV281:JYV287 JOZ281:JOZ287 JFD281:JFD287 IVH281:IVH287 ILL281:ILL287 IBP281:IBP287 HRT281:HRT287 HHX281:HHX287 GYB281:GYB287 GOF281:GOF287 GEJ281:GEJ287 FUN281:FUN287 FKR281:FKR287 FAV281:FAV287 EQZ281:EQZ287 EHD281:EHD287 DXH281:DXH287 DNL281:DNL287 DDP281:DDP287 CTT281:CTT287 CJX281:CJX287 CAB281:CAB287 BQF281:BQF287 BGJ281:BGJ287 AWN281:AWN287 AMR281:AMR287 ACV281:ACV287 SZ281:SZ287 JD281:JD287 WVP281:WVP287 WLT281:WLT287 WBX281:WBX287 VSB281:VSB287 VIF281:VIF287 VIF251:VIF257 VSB251:VSB257 WBX251:WBX257 WLT251:WLT257 WVP251:WVP257 JD251:JD257 SZ251:SZ257 ACV251:ACV257 AMR251:AMR257 AWN251:AWN257 BGJ251:BGJ257 BQF251:BQF257 CAB251:CAB257 CJX251:CJX257 CTT251:CTT257 DDP251:DDP257 DNL251:DNL257 DXH251:DXH257 EHD251:EHD257 EQZ251:EQZ257 FAV251:FAV257 FKR251:FKR257 FUN251:FUN257 GEJ251:GEJ257 GOF251:GOF257 GYB251:GYB257 HHX251:HHX257 HRT251:HRT257 IBP251:IBP257 ILL251:ILL257 IVH251:IVH257 JFD251:JFD257 JOZ251:JOZ257 JYV251:JYV257 KIR251:KIR257 KSN251:KSN257 LCJ251:LCJ257 LMF251:LMF257 LWB251:LWB257 MFX251:MFX257 MPT251:MPT257 MZP251:MZP257 NJL251:NJL257 NTH251:NTH257 ODD251:ODD257 OMZ251:OMZ257 OWV251:OWV257 PGR251:PGR257 PQN251:PQN257 QAJ251:QAJ257 QKF251:QKF257 QUB251:QUB257 RDX251:RDX257 RNT251:RNT257 RXP251:RXP257 SHL251:SHL257 SRH251:SRH257 TBD251:TBD257 TKZ251:TKZ257 TUV251:TUV257 UER251:UER257 UON251:UON257 UYJ251:UYJ257 VIF297:VIF298 UYJ289:UYJ291 UYJ293:UYJ295 UON289:UON291 UON293:UON295 UER289:UER291 UER293:UER295 TUV289:TUV291 TUV293:TUV295 TKZ289:TKZ291 TKZ293:TKZ295 TBD289:TBD291 TBD293:TBD295 SRH289:SRH291 SRH293:SRH295 SHL289:SHL291 SHL293:SHL295 RXP289:RXP291 RXP293:RXP295 RNT289:RNT291 RNT293:RNT295 RDX289:RDX291 RDX293:RDX295 QUB289:QUB291 QUB293:QUB295 QKF289:QKF291 QKF293:QKF295 QAJ289:QAJ291 QAJ293:QAJ295 PQN289:PQN291 PQN293:PQN295 PGR289:PGR291 PGR293:PGR295 OWV289:OWV291 OWV293:OWV295 OMZ289:OMZ291 OMZ293:OMZ295 ODD289:ODD291 ODD293:ODD295 NTH289:NTH291 NTH293:NTH295 NJL289:NJL291 NJL293:NJL295 MZP289:MZP291 MZP293:MZP295 MPT289:MPT291 MPT293:MPT295 MFX289:MFX291 MFX293:MFX295 LWB289:LWB291 LWB293:LWB295 LMF289:LMF291 LMF293:LMF295 LCJ289:LCJ291 LCJ293:LCJ295 KSN289:KSN291 KSN293:KSN295 KIR289:KIR291 KIR293:KIR295 JYV289:JYV291 JYV293:JYV295 JOZ289:JOZ291 JOZ293:JOZ295 JFD289:JFD291 JFD293:JFD295 IVH289:IVH291 IVH293:IVH295 ILL289:ILL291 ILL293:ILL295 IBP289:IBP291 IBP293:IBP295 HRT289:HRT291 HRT293:HRT295 HHX289:HHX291 HHX293:HHX295 GYB289:GYB291 GYB293:GYB295 GOF289:GOF291 GOF293:GOF295 GEJ289:GEJ291 GEJ293:GEJ295 FUN289:FUN291 FUN293:FUN295 FKR289:FKR291 FKR293:FKR295 FAV289:FAV291 FAV293:FAV295 EQZ289:EQZ291 EQZ293:EQZ295 EHD289:EHD291 EHD293:EHD295 DXH289:DXH291 DXH293:DXH295 DNL289:DNL291 DNL293:DNL295 DDP289:DDP291 DDP293:DDP295 CTT289:CTT291 CTT293:CTT295 CJX289:CJX291 CJX293:CJX295 CAB289:CAB291 CAB293:CAB295 BQF289:BQF291 BQF293:BQF295 BGJ289:BGJ291 BGJ293:BGJ295 AWN289:AWN291 AWN293:AWN295 AMR289:AMR291 AMR293:AMR295 ACV289:ACV291 ACV293:ACV295 SZ289:SZ291 SZ293:SZ295 JD289:JD291 JD293:JD295 WVP289:WVP291 WVP293:WVP295 WLT289:WLT291 WLT293:WLT295 WBX289:WBX291 WBX293:WBX295 VSB289:VSB291 VSB293:VSB295 VIF289:VIF291 VIF293:VIF295 VSB317:VSB326 WBX317:WBX326 WLT317:WLT326 WVP317:WVP326 JD317:JD326 SZ317:SZ326 ACV317:ACV326 AMR317:AMR326 AWN317:AWN326 BGJ317:BGJ326 BQF317:BQF326 CAB317:CAB326 CJX317:CJX326 CTT317:CTT326 DDP317:DDP326 DNL317:DNL326 DXH317:DXH326 EHD317:EHD326 EQZ317:EQZ326 FAV317:FAV326 FKR317:FKR326 FUN317:FUN326 GEJ317:GEJ326 GOF317:GOF326 GYB317:GYB326 HHX317:HHX326 HRT317:HRT326 IBP317:IBP326 ILL317:ILL326 IVH317:IVH326 JFD317:JFD326 JOZ317:JOZ326 JYV317:JYV326 KIR317:KIR326 KSN317:KSN326 LCJ317:LCJ326 LMF317:LMF326 LWB317:LWB326 MFX317:MFX326 MPT317:MPT326 MZP317:MZP326 NJL317:NJL326 NTH317:NTH326 ODD317:ODD326 OMZ317:OMZ326 OWV317:OWV326 PGR317:PGR326 PQN317:PQN326 QAJ317:QAJ326 QKF317:QKF326 QUB317:QUB326 RDX317:RDX326 RNT317:RNT326 RXP317:RXP326 SHL317:SHL326 SRH317:SRH326 TBD317:TBD326 TKZ317:TKZ326 TUV317:TUV326 UER317:UER326 UON317:UON326 UYJ317:UYJ326 VSB300:VSB305 VSB353:VSB364 VIF317:VIF326 VIF314:VIF315 VIF331:VIF336 WBX300:WBX305 WBX353:WBX364 VSB314:VSB315 VSB331:VSB336 WLT300:WLT305 WLT353:WLT364 WBX314:WBX315 WBX331:WBX336 WVP300:WVP305 WVP353:WVP364 WLT314:WLT315 WLT331:WLT336 JD300:JD305 JD353:JD364 WVP314:WVP315 WVP331:WVP336 SZ300:SZ305 SZ353:SZ364 JD314:JD315 JD331:JD336 ACV300:ACV305 ACV353:ACV364 SZ314:SZ315 SZ331:SZ336 AMR300:AMR305 AMR353:AMR364 ACV314:ACV315 ACV331:ACV336 AWN300:AWN305 AWN353:AWN364 AMR314:AMR315 AMR331:AMR336 BGJ300:BGJ305 BGJ353:BGJ364 AWN314:AWN315 AWN331:AWN336 BQF300:BQF305 BQF353:BQF364 BGJ314:BGJ315 BGJ331:BGJ336 CAB300:CAB305 CAB353:CAB364 BQF314:BQF315 BQF331:BQF336 CJX300:CJX305 CJX353:CJX364 CAB314:CAB315 CAB331:CAB336 CTT300:CTT305 CTT353:CTT364 CJX314:CJX315 CJX331:CJX336 DDP300:DDP305 DDP353:DDP364 CTT314:CTT315 CTT331:CTT336 DNL300:DNL305 DNL353:DNL364 DDP314:DDP315 DDP331:DDP336 DXH300:DXH305 DXH353:DXH364 DNL314:DNL315 DNL331:DNL336 EHD300:EHD305 EHD353:EHD364 DXH314:DXH315 DXH331:DXH336 EQZ300:EQZ305 EQZ353:EQZ364 EHD314:EHD315 EHD331:EHD336 FAV300:FAV305 FAV353:FAV364 EQZ314:EQZ315 EQZ331:EQZ336 FKR300:FKR305 FKR353:FKR364 FAV314:FAV315 FAV331:FAV336 FUN300:FUN305 FUN353:FUN364 FKR314:FKR315 FKR331:FKR336 GEJ300:GEJ305 GEJ353:GEJ364 FUN314:FUN315 FUN331:FUN336 GOF300:GOF305 GOF353:GOF364 GEJ314:GEJ315 GEJ331:GEJ336 GYB300:GYB305 GYB353:GYB364 GOF314:GOF315 GOF331:GOF336 HHX300:HHX305 HHX353:HHX364 GYB314:GYB315 GYB331:GYB336 HRT300:HRT305 HRT353:HRT364 HHX314:HHX315 HHX331:HHX336 IBP300:IBP305 IBP353:IBP364 HRT314:HRT315 HRT331:HRT336 ILL300:ILL305 ILL353:ILL364 IBP314:IBP315 IBP331:IBP336 IVH300:IVH305 IVH353:IVH364 ILL314:ILL315 ILL331:ILL336 JFD300:JFD305 JFD353:JFD364 IVH314:IVH315 IVH331:IVH336 JOZ300:JOZ305 JOZ353:JOZ364 JFD314:JFD315 JFD331:JFD336 JYV300:JYV305 JYV353:JYV364 JOZ314:JOZ315 JOZ331:JOZ336 KIR300:KIR305 KIR353:KIR364 JYV314:JYV315 JYV331:JYV336 KSN300:KSN305 KSN353:KSN364 KIR314:KIR315 KIR331:KIR336 LCJ300:LCJ305 LCJ353:LCJ364 KSN314:KSN315 KSN331:KSN336 LMF300:LMF305 LMF353:LMF364 LCJ314:LCJ315 LCJ331:LCJ336 LWB300:LWB305 LWB353:LWB364 LMF314:LMF315 LMF331:LMF336 MFX300:MFX305 MFX353:MFX364 LWB314:LWB315 LWB331:LWB336 MPT300:MPT305 MPT353:MPT364 MFX314:MFX315 MFX331:MFX336 MZP300:MZP305 MZP353:MZP364 MPT314:MPT315 MPT331:MPT336 NJL300:NJL305 NJL353:NJL364 MZP314:MZP315 MZP331:MZP336 NTH300:NTH305 NTH353:NTH364 NJL314:NJL315 NJL331:NJL336 ODD300:ODD305 ODD353:ODD364 NTH314:NTH315 NTH331:NTH336 OMZ300:OMZ305 OMZ353:OMZ364 ODD314:ODD315 ODD331:ODD336 OWV300:OWV305 OWV353:OWV364 OMZ314:OMZ315 OMZ331:OMZ336 PGR300:PGR305 PGR353:PGR364 OWV314:OWV315 OWV331:OWV336 PQN300:PQN305 PQN353:PQN364 PGR314:PGR315 PGR331:PGR336 QAJ300:QAJ305 QAJ353:QAJ364 PQN314:PQN315 PQN331:PQN336 QKF300:QKF305 QKF353:QKF364 QAJ314:QAJ315 QAJ331:QAJ336 QUB300:QUB305 QUB353:QUB364 QKF314:QKF315 QKF331:QKF336 RDX300:RDX305 RDX353:RDX364 QUB314:QUB315 QUB331:QUB336 RNT300:RNT305 RNT353:RNT364 RDX314:RDX315 RDX331:RDX336 RXP300:RXP305 RXP353:RXP364 RNT314:RNT315 RNT331:RNT336 SHL300:SHL305 SHL353:SHL364 RXP314:RXP315 RXP331:RXP336 SRH300:SRH305 SRH353:SRH364 SHL314:SHL315 SHL331:SHL336 TBD300:TBD305 TBD353:TBD364 SRH314:SRH315 SRH331:SRH336 TKZ300:TKZ305 TKZ353:TKZ364 TBD314:TBD315 TBD331:TBD336 TUV300:TUV305 TUV353:TUV364 TKZ314:TKZ315 TKZ331:TKZ336 UER300:UER305 UER353:UER364 TUV314:TUV315 TUV331:TUV336 UON300:UON305 UON353:UON364 UER314:UER315 UER331:UER336 UYJ300:UYJ305 UYJ353:UYJ364 UON314:UON315 UON331:UON336 UYJ314:UYJ315 UYJ331:UYJ336 UYJ340:UYJ343 UON340:UON343 UER340:UER343 TUV340:TUV343 TKZ340:TKZ343 TBD340:TBD343 SRH340:SRH343 SHL340:SHL343 RXP340:RXP343 RNT340:RNT343 RDX340:RDX343 QUB340:QUB343 QKF340:QKF343 QAJ340:QAJ343 PQN340:PQN343 PGR340:PGR343 OWV340:OWV343 OMZ340:OMZ343 ODD340:ODD343 NTH340:NTH343 NJL340:NJL343 MZP340:MZP343 MPT340:MPT343 MFX340:MFX343 LWB340:LWB343 LMF340:LMF343 LCJ340:LCJ343 KSN340:KSN343 KIR340:KIR343 JYV340:JYV343 JOZ340:JOZ343 JFD340:JFD343 IVH340:IVH343 ILL340:ILL343 IBP340:IBP343 HRT340:HRT343 HHX340:HHX343 GYB340:GYB343 GOF340:GOF343 GEJ340:GEJ343 FUN340:FUN343 FKR340:FKR343 FAV340:FAV343 EQZ340:EQZ343 EHD340:EHD343 DXH340:DXH343 DNL340:DNL343 DDP340:DDP343 CTT340:CTT343 CJX340:CJX343 CAB340:CAB343 BQF340:BQF343 BGJ340:BGJ343 AWN340:AWN343 AMR340:AMR343 ACV340:ACV343 SZ340:SZ343 JD340:JD343 WVP340:WVP343 WLT340:WLT343 WBX340:WBX343 VSB340:VSB343 VIF340:VIF343 VIF300:VIF305 VIF353:VIF364 UYJ438:UYJ461 UON438:UON461 UER438:UER461 TUV438:TUV461 TKZ438:TKZ461 TBD438:TBD461 SRH438:SRH461 SHL438:SHL461 RXP438:RXP461 RNT438:RNT461 RDX438:RDX461 QUB438:QUB461 QKF438:QKF461 QAJ438:QAJ461 PQN438:PQN461 PGR438:PGR461 OWV438:OWV461 OMZ438:OMZ461 ODD438:ODD461 NTH438:NTH461 NJL438:NJL461 MZP438:MZP461 MPT438:MPT461 MFX438:MFX461 LWB438:LWB461 LMF438:LMF461 LCJ438:LCJ461 KSN438:KSN461 KIR438:KIR461 JYV438:JYV461 JOZ438:JOZ461 JFD438:JFD461 IVH438:IVH461 ILL438:ILL461 IBP438:IBP461 HRT438:HRT461 HHX438:HHX461 GYB438:GYB461 GOF438:GOF461 GEJ438:GEJ461 FUN438:FUN461 FKR438:FKR461 FAV438:FAV461 EQZ438:EQZ461 EHD438:EHD461 DXH438:DXH461 DNL438:DNL461 DDP438:DDP461 CTT438:CTT461 CJX438:CJX461 CAB438:CAB461 BQF438:BQF461 BGJ438:BGJ461 AWN438:AWN461 AMR438:AMR461 ACV438:ACV461 SZ438:SZ461 JD438:JD461 WVP438:WVP461 WVP380 WLT380 WBX380 VSB380 VIF380 UYJ380 UON380 UER380 TUV380 TKZ380 TBD380 SRH380 SHL380 RXP380 RNT380 RDX380 QUB380 QKF380 QAJ380 PQN380 PGR380 OWV380 OMZ380 ODD380 NTH380 NJL380 MZP380 MPT380 MFX380 LWB380 LMF380 LCJ380 KSN380 KIR380 JYV380 JOZ380 JFD380 IVH380 ILL380 IBP380 HRT380 HHX380 GYB380 GOF380 GEJ380 FUN380 FKR380 FAV380 EQZ380 EHD380 DXH380 DNL380 DDP380 CTT380 CJX380 CAB380 BQF380 BGJ380 AWN380 AMR380 ACV380 SZ380 JD380 WLT438:WLT461 VIF438:VIF461 WBX438:WBX461 VSB438:VSB461 BQF10:BQF13 CAB10:CAB13 CJX10:CJX13 CTT10:CTT13 DDP10:DDP13 DNL10:DNL13 DXH10:DXH13 EHD10:EHD13 EQZ10:EQZ13 FAV10:FAV13 FKR10:FKR13 FUN10:FUN13 GEJ10:GEJ13 GOF10:GOF13 GYB10:GYB13 HHX10:HHX13 HRT10:HRT13 IBP10:IBP13 ILL10:ILL13 IVH10:IVH13 JFD10:JFD13 JOZ10:JOZ13 JYV10:JYV13 KIR10:KIR13 KSN10:KSN13 LCJ10:LCJ13 LMF10:LMF13 LWB10:LWB13 MFX10:MFX13 MPT10:MPT13 MZP10:MZP13 NJL10:NJL13 NTH10:NTH13 ODD10:ODD13 OMZ10:OMZ13 OWV10:OWV13 PGR10:PGR13 PQN10:PQN13 QAJ10:QAJ13 QKF10:QKF13 QUB10:QUB13 RDX10:RDX13 RNT10:RNT13 RXP10:RXP13 SHL10:SHL13 SRH10:SRH13 TBD10:TBD13 TKZ10:TKZ13 TUV10:TUV13 UER10:UER13 UON10:UON13 UYJ10:UYJ13 VIF10:VIF13 VSB10:VSB13 WBX10:WBX13 WLT10:WLT13 WVP10:WVP13 JD10:JD13 ACV10:ACV13 AWN10:AWN13 BGJ10:BGJ13 SZ10:SZ13 AMR10:AMR13 WVP52:WVP53 WVP93 AMR93 SZ93 WLT93 WBX93 VSB93 VIF93 UYJ93 UON93 UER93 TUV93 TKZ93 TBD93 SRH93 SHL93 RXP93 RNT93 RDX93 QUB93 QKF93 QAJ93 PQN93 PGR93 OWV93 OMZ93 ODD93 NTH93 NJL93 MZP93 MPT93 MFX93 LWB93 LMF93 LCJ93 KSN93 KIR93 JYV93 JOZ93 JFD93 IVH93 ILL93 IBP93 HRT93 HHX93 GYB93 GOF93 GEJ93 FUN93 FKR93 FAV93 EQZ93 EHD93 DXH93 DNL93 DDP93 CTT93 CJX93 CAB93 BQF93 BGJ93 AWN93 ACV93 JD93 WVP74:WVP81 WLT66 WVP49:WVP50 AMR52:AMR53 AMR74:AMR81 WVP25:WVP32 SZ52:SZ53 SZ74:SZ81 WBX66 VSB66 VIF66 UYJ66 UON66 UER66 TUV66 TKZ66 TBD66 SRH66 SHL66 RXP66 RNT66 RDX66 QUB66 QKF66 QAJ66 PQN66 PGR66 OWV66 OMZ66 ODD66 NTH66 NJL66 MZP66 MPT66 MFX66 LWB66 LMF66 LCJ66 KSN66 KIR66 JYV66 JOZ66 JFD66 IVH66 ILL66 IBP66 HRT66 HHX66 GYB66 GOF66 GEJ66 FUN66 FKR66 FAV66 EQZ66 EHD66 DXH66 DNL66 DDP66 CTT66 CJX66 CAB66 BQF66 BGJ66 AWN66 AMR66 ACV66 SZ66 JD66 WVP66 WLT52:WLT53 WLT74:WLT81 WVP37:WVP38 WLT49:WLT50 WLT25:WLT32 WVP63 WBX52:WBX53 WBX74:WBX81 WLT37:WLT38 WBX49:WBX50 WBX25:WBX32 WLT63 VSB52:VSB53 VSB74:VSB81 WBX37:WBX38 VSB49:VSB50 VSB25:VSB32 WBX63 VIF52:VIF53 VIF74:VIF81 VSB37:VSB38 VIF49:VIF50 VIF25:VIF32 VSB63 UYJ52:UYJ53 UYJ74:UYJ81 VIF37:VIF38 UYJ49:UYJ50 UYJ25:UYJ32 VIF63 UON52:UON53 UON74:UON81 UYJ37:UYJ38 UON49:UON50 UON25:UON32 UYJ63 UER52:UER53 UER74:UER81 UON37:UON38 UER49:UER50 UER25:UER32 UON63 TUV52:TUV53 TUV74:TUV81 UER37:UER38 TUV49:TUV50 TUV25:TUV32 UER63 TKZ52:TKZ53 TKZ74:TKZ81 TUV37:TUV38 TKZ49:TKZ50 TKZ25:TKZ32 TUV63 TBD52:TBD53 TBD74:TBD81 TKZ37:TKZ38 TBD49:TBD50 TBD25:TBD32 TKZ63 SRH52:SRH53 SRH74:SRH81 TBD37:TBD38 SRH49:SRH50 SRH25:SRH32 TBD63 SHL52:SHL53 SHL74:SHL81 SRH37:SRH38 SHL49:SHL50 SHL25:SHL32 SRH63 RXP52:RXP53 RXP74:RXP81 SHL37:SHL38 RXP49:RXP50 RXP25:RXP32 SHL63 RNT52:RNT53 RNT74:RNT81 RXP37:RXP38 RNT49:RNT50 RNT25:RNT32 RXP63 RDX52:RDX53 RDX74:RDX81 RNT37:RNT38 RDX49:RDX50 RDX25:RDX32 RNT63 QUB52:QUB53 QUB74:QUB81 RDX37:RDX38 QUB49:QUB50 QUB25:QUB32 RDX63 QKF52:QKF53 QKF74:QKF81 QUB37:QUB38 QKF49:QKF50 QKF25:QKF32 QUB63 QAJ52:QAJ53 QAJ74:QAJ81 QKF37:QKF38 QAJ49:QAJ50 QAJ25:QAJ32 QKF63 PQN52:PQN53 PQN74:PQN81 QAJ37:QAJ38 PQN49:PQN50 PQN25:PQN32 QAJ63 PGR52:PGR53 PGR74:PGR81 PQN37:PQN38 PGR49:PGR50 PGR25:PGR32 PQN63 OWV52:OWV53 OWV74:OWV81 PGR37:PGR38 OWV49:OWV50 OWV25:OWV32 PGR63 OMZ52:OMZ53 OMZ74:OMZ81 OWV37:OWV38 OMZ49:OMZ50 OMZ25:OMZ32 OWV63 ODD52:ODD53 ODD74:ODD81 OMZ37:OMZ38 ODD49:ODD50 ODD25:ODD32 OMZ63 NTH52:NTH53 NTH74:NTH81 ODD37:ODD38 NTH49:NTH50 NTH25:NTH32 ODD63 NJL52:NJL53 NJL74:NJL81 NTH37:NTH38 NJL49:NJL50 NJL25:NJL32 NTH63 MZP52:MZP53 MZP74:MZP81 NJL37:NJL38 MZP49:MZP50 MZP25:MZP32 NJL63 MPT52:MPT53 MPT74:MPT81 MZP37:MZP38 MPT49:MPT50 MPT25:MPT32 MZP63 MFX52:MFX53 MFX74:MFX81 MPT37:MPT38 MFX49:MFX50 MFX25:MFX32 MPT63 LWB52:LWB53 LWB74:LWB81 MFX37:MFX38 LWB49:LWB50 LWB25:LWB32 MFX63 LMF52:LMF53 LMF74:LMF81 LWB37:LWB38 LMF49:LMF50 LMF25:LMF32 LWB63 LCJ52:LCJ53 LCJ74:LCJ81 LMF37:LMF38 LCJ49:LCJ50 LCJ25:LCJ32 LMF63 KSN52:KSN53 KSN74:KSN81 LCJ37:LCJ38 KSN49:KSN50 KSN25:KSN32 LCJ63 KIR52:KIR53 KIR74:KIR81 KSN37:KSN38 KIR49:KIR50 KIR25:KIR32 KSN63 JYV52:JYV53 JYV74:JYV81 KIR37:KIR38 JYV49:JYV50 JYV25:JYV32 KIR63 JOZ52:JOZ53 JOZ74:JOZ81 JYV37:JYV38 JOZ49:JOZ50 JOZ25:JOZ32 JYV63 JFD52:JFD53 JFD74:JFD81 JOZ37:JOZ38 JFD49:JFD50 JFD25:JFD32 JOZ63 IVH52:IVH53 IVH74:IVH81 JFD37:JFD38 IVH49:IVH50 IVH25:IVH32 JFD63 ILL52:ILL53 ILL74:ILL81 IVH37:IVH38 ILL49:ILL50 ILL25:ILL32 IVH63 IBP52:IBP53 IBP74:IBP81 ILL37:ILL38 IBP49:IBP50 IBP25:IBP32 ILL63 HRT52:HRT53 HRT74:HRT81 IBP37:IBP38 HRT49:HRT50 HRT25:HRT32 IBP63 HHX52:HHX53 HHX74:HHX81 HRT37:HRT38 HHX49:HHX50 HHX25:HHX32 HRT63 GYB52:GYB53 GYB74:GYB81 HHX37:HHX38 GYB49:GYB50 GYB25:GYB32 HHX63 GOF52:GOF53 GOF74:GOF81 GYB37:GYB38 GOF49:GOF50 GOF25:GOF32 GYB63 GEJ52:GEJ53 GEJ74:GEJ81 GOF37:GOF38 GEJ49:GEJ50 GEJ25:GEJ32 GOF63 FUN52:FUN53 FUN74:FUN81 GEJ37:GEJ38 FUN49:FUN50 FUN25:FUN32 GEJ63 FKR52:FKR53 FKR74:FKR81 FUN37:FUN38 FKR49:FKR50 FKR25:FKR32 FUN63 FAV52:FAV53 FAV74:FAV81 FKR37:FKR38 FAV49:FAV50 FAV25:FAV32 FKR63 EQZ52:EQZ53 EQZ74:EQZ81 FAV37:FAV38 EQZ49:EQZ50 EQZ25:EQZ32 FAV63 EHD52:EHD53 EHD74:EHD81 EQZ37:EQZ38 EHD49:EHD50 EHD25:EHD32 EQZ63 DXH52:DXH53 DXH74:DXH81 EHD37:EHD38 DXH49:DXH50 DXH25:DXH32 EHD63 DNL52:DNL53 DNL74:DNL81 DXH37:DXH38 DNL49:DNL50 DNL25:DNL32 DXH63 DDP52:DDP53 DDP74:DDP81 DNL37:DNL38 DDP49:DDP50 DDP25:DDP32 DNL63 CTT52:CTT53 CTT74:CTT81 DDP37:DDP38 CTT49:CTT50 CTT25:CTT32 DDP63 CJX52:CJX53 CJX74:CJX81 CTT37:CTT38 CJX49:CJX50 CJX25:CJX32 CTT63 CAB52:CAB53 CAB74:CAB81 CJX37:CJX38 CAB49:CAB50 CAB25:CAB32 CJX63 BQF52:BQF53 BQF74:BQF81 CAB37:CAB38 BQF49:BQF50 BQF25:BQF32 CAB63 BGJ52:BGJ53 BGJ74:BGJ81 BQF37:BQF38 BGJ49:BGJ50 BGJ25:BGJ32 BQF63 AWN52:AWN53 AWN74:AWN81 BGJ37:BGJ38 AWN49:AWN50 AWN25:AWN32 BGJ63 AWN37:AWN38 AMR49:AMR50 AMR25:AMR32 AWN63 ACV52:ACV53 ACV74:ACV81 AMR37:AMR38 ACV49:ACV50 ACV25:ACV32 AMR63 ACV37:ACV38 SZ49:SZ50 SZ25:SZ32 ACV63 JD52:JD53 JD74:JD81 SZ37:SZ38 JD49:JD50 JD25:JD32 SZ63 JD37:JD38 JD63 JD20:JD21 SZ20:SZ21 ACV20:ACV21 AMR20:AMR21 AWN20:AWN21 BGJ20:BGJ21 BQF20:BQF21 CAB20:CAB21 CJX20:CJX21 CTT20:CTT21 DDP20:DDP21 DNL20:DNL21 DXH20:DXH21 EHD20:EHD21 EQZ20:EQZ21 FAV20:FAV21 FKR20:FKR21 FUN20:FUN21 GEJ20:GEJ21 GOF20:GOF21 GYB20:GYB21 HHX20:HHX21 HRT20:HRT21 IBP20:IBP21 ILL20:ILL21 IVH20:IVH21 JFD20:JFD21 JOZ20:JOZ21 JYV20:JYV21 KIR20:KIR21 KSN20:KSN21 LCJ20:LCJ21 LMF20:LMF21 LWB20:LWB21 MFX20:MFX21 MPT20:MPT21 MZP20:MZP21 NJL20:NJL21 NTH20:NTH21 ODD20:ODD21 OMZ20:OMZ21 OWV20:OWV21 PGR20:PGR21 PQN20:PQN21 QAJ20:QAJ21 QKF20:QKF21 QUB20:QUB21 RDX20:RDX21 RNT20:RNT21 RXP20:RXP21 SHL20:SHL21 SRH20:SRH21 TBD20:TBD21 TKZ20:TKZ21 TUV20:TUV21 UER20:UER21 UON20:UON21 UYJ20:UYJ21 VIF20:VIF21 VSB20:VSB21 WBX20:WBX21 WLT20:WLT21 WVP20:WVP21 WLT161:WLT239 WVP161:WVP239 JD161:JD239 SZ161:SZ239 ACV161:ACV239 AMR161:AMR239 AWN161:AWN239 BGJ161:BGJ239 BQF161:BQF239 CAB161:CAB239 CJX161:CJX239 CTT161:CTT239 DDP161:DDP239 DNL161:DNL239 DXH161:DXH239 EHD161:EHD239 EQZ161:EQZ239 FAV161:FAV239 FKR161:FKR239 FUN161:FUN239 GEJ161:GEJ239 GOF161:GOF239 GYB161:GYB239 HHX161:HHX239 HRT161:HRT239 IBP161:IBP239 ILL161:ILL239 IVH161:IVH239 JFD161:JFD239 JOZ161:JOZ239 JYV161:JYV239 KIR161:KIR239 KSN161:KSN239 LCJ161:LCJ239 LMF161:LMF239 LWB161:LWB239 MFX161:MFX239 MPT161:MPT239 MZP161:MZP239 NJL161:NJL239 NTH161:NTH239 ODD161:ODD239 OMZ161:OMZ239 OWV161:OWV239 PGR161:PGR239 PQN161:PQN239 QAJ161:QAJ239 QKF161:QKF239 QUB161:QUB239 RDX161:RDX239 RNT161:RNT239 RXP161:RXP239 SHL161:SHL239 SRH161:SRH239 TBD161:TBD239 TKZ161:TKZ239 TUV161:TUV239 UER161:UER239 UON161:UON239 UYJ161:UYJ239 VIF161:VIF239 VSB161:VSB239 H1008:H15564 H976:H977 H974 H893 H895:H896 H960:H970 H952 H939:H950 H847 H786:H789 H874:H876 H878:H881 H842 H871:H872 H851:H863 H865:H866 H796:H826 H753 H588:H678 H528 H530 H532:H540 H520:H525 H489:H491 H470:H487 H497 H509:H511 H506 H515 H502 H558:H565 H569:H570 H548:H556 H573:H585 H355:H468 H344:H352 H326:H330 H337:H341 H317:H320 H322:H324 H292 H258:H284 H304 H245:H250 H290 H287:H288 H306:H315 H296:H301 H2:H13 H67:H243 H15:H65 H1002">
      <formula1>gender</formula1>
    </dataValidation>
    <dataValidation type="list" allowBlank="1" showInputMessage="1" showErrorMessage="1" sqref="R974 R976:R977 ADF877 ANB877 AWX877 BGT877 BQP877 CAL877 CKH877 CUD877 DDZ877 DNV877 DXR877 EHN877 ERJ877 FBF877 FLB877 FUX877 GET877 GOP877 GYL877 HIH877 HSD877 IBZ877 ILV877 IVR877 JFN877 JPJ877 JZF877 KJB877 KSX877 LCT877 LMP877 LWL877 MGH877 MQD877 MZZ877 NJV877 NTR877 ODN877 ONJ877 OXF877 PHB877 PQX877 QAT877 QKP877 QUL877 REH877 ROD877 RXZ877 SHV877 SRR877 TBN877 TLJ877 TVF877 UFB877 UOX877 UYT877 VIP877 VSL877 WCH877 WMD877 WVZ877 JN877 JN867:JN870 WVZ867:WVZ870 WMD867:WMD870 WCH867:WCH870 VSL867:VSL870 VIP867:VIP870 UYT867:UYT870 UOX867:UOX870 UFB867:UFB870 TVF867:TVF870 TLJ867:TLJ870 TBN867:TBN870 SRR867:SRR870 SHV867:SHV870 RXZ867:RXZ870 ROD867:ROD870 REH867:REH870 QUL867:QUL870 QKP867:QKP870 QAT867:QAT870 PQX867:PQX870 PHB867:PHB870 OXF867:OXF870 ONJ867:ONJ870 ODN867:ODN870 NTR867:NTR870 NJV867:NJV870 MZZ867:MZZ870 MQD867:MQD870 MGH867:MGH870 LWL867:LWL870 LMP867:LMP870 LCT867:LCT870 KSX867:KSX870 KJB867:KJB870 JZF867:JZF870 JPJ867:JPJ870 JFN867:JFN870 IVR867:IVR870 ILV867:ILV870 IBZ867:IBZ870 HSD867:HSD870 HIH867:HIH870 GYL867:GYL870 GOP867:GOP870 GET867:GET870 FUX867:FUX870 FLB867:FLB870 FBF867:FBF870 ERJ867:ERJ870 EHN867:EHN870 DXR867:DXR870 DNV867:DNV870 DDZ867:DDZ870 CUD867:CUD870 CKH867:CKH870 CAL867:CAL870 BQP867:BQP870 BGT867:BGT870 AWX867:AWX870 ANB867:ANB870 ADF867:ADF870 TJ867:TJ870 WVZ790:WVZ795 R796:R826 TJ877 JN790:JN795 TJ790:TJ795 ADF790:ADF795 ANB790:ANB795 AWX790:AWX795 BGT790:BGT795 BQP790:BQP795 CAL790:CAL795 CKH790:CKH795 CUD790:CUD795 DDZ790:DDZ795 DNV790:DNV795 DXR790:DXR795 EHN790:EHN795 ERJ790:ERJ795 FBF790:FBF795 FLB790:FLB795 FUX790:FUX795 GET790:GET795 GOP790:GOP795 GYL790:GYL795 HIH790:HIH795 HSD790:HSD795 IBZ790:IBZ795 ILV790:ILV795 IVR790:IVR795 JFN790:JFN795 JPJ790:JPJ795 JZF790:JZF795 KJB790:KJB795 KSX790:KSX795 LCT790:LCT795 LMP790:LMP795 LWL790:LWL795 MGH790:MGH795 MQD790:MQD795 MZZ790:MZZ795 NJV790:NJV795 NTR790:NTR795 ODN790:ODN795 ONJ790:ONJ795 OXF790:OXF795 PHB790:PHB795 PQX790:PQX795 QAT790:QAT795 QKP790:QKP795 QUL790:QUL795 REH790:REH795 ROD790:ROD795 RXZ790:RXZ795 SHV790:SHV795 SRR790:SRR795 TBN790:TBN795 TLJ790:TLJ795 TVF790:TVF795 UFB790:UFB795 UOX790:UOX795 UYT790:UYT795 VIP790:VIP795 VSL790:VSL795 WCH790:WCH795 WMD790:WMD795 JN873 TJ873 ADF873 ANB873 AWX873 BGT873 BQP873 CAL873 CKH873 CUD873 DDZ873 DNV873 DXR873 EHN873 ERJ873 FBF873 FLB873 FUX873 GET873 GOP873 GYL873 HIH873 HSD873 IBZ873 ILV873 IVR873 JFN873 JPJ873 JZF873 KJB873 KSX873 LCT873 LMP873 LWL873 MGH873 MQD873 MZZ873 NJV873 NTR873 ODN873 ONJ873 OXF873 PHB873 PQX873 QAT873 QKP873 QUL873 REH873 ROD873 RXZ873 SHV873 SRR873 TBN873 TLJ873 TVF873 UFB873 UOX873 UYT873 VIP873 VSL873 WCH873 WMD873 R865:R866 R851:R863 R871:R872 R842 R878:R881 R874:R876 R786:R789 R847 JN839:JN840 TJ839:TJ840 ADF839:ADF840 ANB839:ANB840 AWX839:AWX840 BGT839:BGT840 BQP839:BQP840 CAL839:CAL840 CKH839:CKH840 CUD839:CUD840 DDZ839:DDZ840 DNV839:DNV840 DXR839:DXR840 EHN839:EHN840 ERJ839:ERJ840 FBF839:FBF840 FLB839:FLB840 FUX839:FUX840 GET839:GET840 GOP839:GOP840 GYL839:GYL840 HIH839:HIH840 HSD839:HSD840 IBZ839:IBZ840 ILV839:ILV840 IVR839:IVR840 JFN839:JFN840 JPJ839:JPJ840 JZF839:JZF840 KJB839:KJB840 KSX839:KSX840 LCT839:LCT840 LMP839:LMP840 LWL839:LWL840 MGH839:MGH840 MQD839:MQD840 MZZ839:MZZ840 NJV839:NJV840 NTR839:NTR840 ODN839:ODN840 ONJ839:ONJ840 OXF839:OXF840 PHB839:PHB840 PQX839:PQX840 QAT839:QAT840 QKP839:QKP840 QUL839:QUL840 REH839:REH840 ROD839:ROD840 RXZ839:RXZ840 SHV839:SHV840 SRR839:SRR840 TBN839:TBN840 TLJ839:TLJ840 TVF839:TVF840 UFB839:UFB840 UOX839:UOX840 UYT839:UYT840 VIP839:VIP840 VSL839:VSL840 WCH839:WCH840 WMD839:WMD840 WVZ839:WVZ840 WVZ873 JN939:JN950 TJ939:TJ950 ADF939:ADF950 ANB939:ANB950 AWX939:AWX950 BGT939:BGT950 BQP939:BQP950 CAL939:CAL950 CKH939:CKH950 CUD939:CUD950 DDZ939:DDZ950 DNV939:DNV950 DXR939:DXR950 EHN939:EHN950 ERJ939:ERJ950 FBF939:FBF950 FLB939:FLB950 FUX939:FUX950 GET939:GET950 GOP939:GOP950 GYL939:GYL950 HIH939:HIH950 HSD939:HSD950 IBZ939:IBZ950 ILV939:ILV950 IVR939:IVR950 JFN939:JFN950 JPJ939:JPJ950 JZF939:JZF950 KJB939:KJB950 KSX939:KSX950 LCT939:LCT950 LMP939:LMP950 LWL939:LWL950 MGH939:MGH950 MQD939:MQD950 MZZ939:MZZ950 NJV939:NJV950 NTR939:NTR950 ODN939:ODN950 ONJ939:ONJ950 OXF939:OXF950 PHB939:PHB950 PQX939:PQX950 QAT939:QAT950 QKP939:QKP950 QUL939:QUL950 REH939:REH950 ROD939:ROD950 RXZ939:RXZ950 SHV939:SHV950 SRR939:SRR950 TBN939:TBN950 TLJ939:TLJ950 TVF939:TVF950 UFB939:UFB950 UOX939:UOX950 UYT939:UYT950 VIP939:VIP950 VSL939:VSL950 WCH939:WCH950 WMD939:WMD950 WVZ939:WVZ950 R939:R950 R952 WVZ952 WMD952 WCH952 VSL952 VIP952 UYT952 UOX952 UFB952 TVF952 TLJ952 TBN952 SRR952 SHV952 RXZ952 ROD952 REH952 QUL952 QKP952 QAT952 PQX952 PHB952 OXF952 ONJ952 ODN952 NTR952 NJV952 MZZ952 MQD952 MGH952 LWL952 LMP952 LCT952 KSX952 KJB952 JZF952 JPJ952 JFN952 IVR952 ILV952 IBZ952 HSD952 HIH952 GYL952 GOP952 GET952 FUX952 FLB952 FBF952 ERJ952 EHN952 DXR952 DNV952 DDZ952 CUD952 CKH952 CAL952 BQP952 BGT952 AWX952 ANB952 ADF952 TJ952 JN952 JN960:JN970 TJ960:TJ970 ADF960:ADF970 ANB960:ANB970 AWX960:AWX970 BGT960:BGT970 BQP960:BQP970 CAL960:CAL970 CKH960:CKH970 CUD960:CUD970 DDZ960:DDZ970 DNV960:DNV970 DXR960:DXR970 EHN960:EHN970 ERJ960:ERJ970 FBF960:FBF970 FLB960:FLB970 FUX960:FUX970 GET960:GET970 GOP960:GOP970 GYL960:GYL970 HIH960:HIH970 HSD960:HSD970 IBZ960:IBZ970 ILV960:ILV970 IVR960:IVR970 JFN960:JFN970 JPJ960:JPJ970 JZF960:JZF970 KJB960:KJB970 KSX960:KSX970 LCT960:LCT970 LMP960:LMP970 LWL960:LWL970 MGH960:MGH970 MQD960:MQD970 MZZ960:MZZ970 NJV960:NJV970 NTR960:NTR970 ODN960:ODN970 ONJ960:ONJ970 OXF960:OXF970 PHB960:PHB970 PQX960:PQX970 QAT960:QAT970 QKP960:QKP970 QUL960:QUL970 REH960:REH970 ROD960:ROD970 RXZ960:RXZ970 SHV960:SHV970 SRR960:SRR970 TBN960:TBN970 TLJ960:TLJ970 TVF960:TVF970 UFB960:UFB970 UOX960:UOX970 UYT960:UYT970 VIP960:VIP970 VSL960:VSL970 WCH960:WCH970 WMD960:WMD970 WVZ960:WVZ970 R960:R970 R895:R896 R893 ADF882:ADF891 ANB882:ANB891 AWX882:AWX891 BGT882:BGT891 BQP882:BQP891 CAL882:CAL891 CKH882:CKH891 CUD882:CUD891 DDZ882:DDZ891 DNV882:DNV891 DXR882:DXR891 EHN882:EHN891 ERJ882:ERJ891 FBF882:FBF891 FLB882:FLB891 FUX882:FUX891 GET882:GET891 GOP882:GOP891 GYL882:GYL891 HIH882:HIH891 HSD882:HSD891 IBZ882:IBZ891 ILV882:ILV891 IVR882:IVR891 JFN882:JFN891 JPJ882:JPJ891 JZF882:JZF891 KJB882:KJB891 KSX882:KSX891 LCT882:LCT891 LMP882:LMP891 LWL882:LWL891 MGH882:MGH891 MQD882:MQD891 MZZ882:MZZ891 NJV882:NJV891 NTR882:NTR891 ODN882:ODN891 ONJ882:ONJ891 OXF882:OXF891 PHB882:PHB891 PQX882:PQX891 QAT882:QAT891 QKP882:QKP891 QUL882:QUL891 REH882:REH891 ROD882:ROD891 RXZ882:RXZ891 SHV882:SHV891 SRR882:SRR891 TBN882:TBN891 TLJ882:TLJ891 TVF882:TVF891 UFB882:UFB891 UOX882:UOX891 UYT882:UYT891 VIP882:VIP891 VSL882:VSL891 WCH882:WCH891 WMD882:WMD891 WVZ882:WVZ891 JN882:JN891 TJ882:TJ891 R753 JN767:JN785 TJ767:TJ785 ADF767:ADF785 ANB767:ANB785 AWX767:AWX785 BGT767:BGT785 BQP767:BQP785 CAL767:CAL785 CKH767:CKH785 CUD767:CUD785 DDZ767:DDZ785 DNV767:DNV785 DXR767:DXR785 EHN767:EHN785 ERJ767:ERJ785 FBF767:FBF785 FLB767:FLB785 FUX767:FUX785 GET767:GET785 GOP767:GOP785 GYL767:GYL785 HIH767:HIH785 HSD767:HSD785 IBZ767:IBZ785 ILV767:ILV785 IVR767:IVR785 JFN767:JFN785 JPJ767:JPJ785 JZF767:JZF785 KJB767:KJB785 KSX767:KSX785 LCT767:LCT785 LMP767:LMP785 LWL767:LWL785 MGH767:MGH785 MQD767:MQD785 MZZ767:MZZ785 NJV767:NJV785 NTR767:NTR785 ODN767:ODN785 ONJ767:ONJ785 OXF767:OXF785 PHB767:PHB785 PQX767:PQX785 QAT767:QAT785 QKP767:QKP785 QUL767:QUL785 REH767:REH785 ROD767:ROD785 RXZ767:RXZ785 SHV767:SHV785 SRR767:SRR785 TBN767:TBN785 TLJ767:TLJ785 TVF767:TVF785 UFB767:UFB785 UOX767:UOX785 UYT767:UYT785 VIP767:VIP785 VSL767:VSL785 WCH767:WCH785 WMD767:WMD785 WVZ767:WVZ785 R588:R678 R532:R540 R530 R528 UOX531 UFB531 TVF531 TLJ531 TBN531 SRR531 SHV531 RXZ531 ROD531 REH531 QUL531 QKP531 QAT531 PQX531 PHB531 OXF531 ONJ531 ODN531 NTR531 NJV531 MZZ531 MQD531 MGH531 LWL531 LMP531 LCT531 KSX531 KJB531 JZF531 JPJ531 JFN531 IVR531 ILV531 IBZ531 HSD531 HIH531 GYL531 GOP531 GET531 FUX531 FLB531 FBF531 ERJ531 EHN531 DXR531 DNV531 DDZ531 CUD531 CKH531 CAL531 BQP531 BGT531 AWX531 ANB531 ADF531 TJ531 JN531 WVZ531 WMD531 WCH531 VSL531 VIP531 UYT531 VIP529 WCH526:WCH527 WMD526:WMD527 WVZ526:WVZ527 JN526:JN527 TJ526:TJ527 ADF526:ADF527 ANB526:ANB527 AWX526:AWX527 BGT526:BGT527 BQP526:BQP527 CAL526:CAL527 CKH526:CKH527 CUD526:CUD527 DDZ526:DDZ527 DNV526:DNV527 DXR526:DXR527 EHN526:EHN527 ERJ526:ERJ527 FBF526:FBF527 FLB526:FLB527 FUX526:FUX527 GET526:GET527 GOP526:GOP527 GYL526:GYL527 HIH526:HIH527 HSD526:HSD527 IBZ526:IBZ527 ILV526:ILV527 IVR526:IVR527 JFN526:JFN527 JPJ526:JPJ527 JZF526:JZF527 KJB526:KJB527 KSX526:KSX527 LCT526:LCT527 LMP526:LMP527 LWL526:LWL527 MGH526:MGH527 MQD526:MQD527 MZZ526:MZZ527 NJV526:NJV527 NTR526:NTR527 ODN526:ODN527 ONJ526:ONJ527 OXF526:OXF527 PHB526:PHB527 PQX526:PQX527 QAT526:QAT527 QKP526:QKP527 QUL526:QUL527 REH526:REH527 ROD526:ROD527 RXZ526:RXZ527 SHV526:SHV527 SRR526:SRR527 TBN526:TBN527 TLJ526:TLJ527 TVF526:TVF527 UFB526:UFB527 UOX526:UOX527 UYT526:UYT527 VIP526:VIP527 VSL526:VSL527 VSL529 WCH529 WMD529 WVZ529 JN529 TJ529 ADF529 ANB529 AWX529 BGT529 BQP529 CAL529 CKH529 CUD529 DDZ529 DNV529 DXR529 EHN529 ERJ529 FBF529 FLB529 FUX529 GET529 GOP529 GYL529 HIH529 HSD529 IBZ529 ILV529 IVR529 JFN529 JPJ529 JZF529 KJB529 KSX529 LCT529 LMP529 LWL529 MGH529 MQD529 MZZ529 NJV529 NTR529 ODN529 ONJ529 OXF529 PHB529 PQX529 QAT529 QKP529 QUL529 REH529 ROD529 RXZ529 SHV529 SRR529 TBN529 TLJ529 TVF529 UFB529 UOX529 UYT529 R520:R525 R489:R491 WMD488 WVZ488 JN488 TJ488 ADF488 ANB488 AWX488 BGT488 BQP488 CAL488 CKH488 CUD488 DDZ488 DNV488 DXR488 EHN488 ERJ488 FBF488 FLB488 FUX488 GET488 GOP488 GYL488 HIH488 HSD488 IBZ488 ILV488 IVR488 JFN488 JPJ488 JZF488 KJB488 KSX488 LCT488 LMP488 LWL488 MGH488 MQD488 MZZ488 NJV488 NTR488 ODN488 ONJ488 OXF488 PHB488 PQX488 QAT488 QKP488 QUL488 REH488 ROD488 RXZ488 SHV488 SRR488 TBN488 TLJ488 TVF488 UFB488 UOX488 UYT488 VIP488 VSL488 WCH488 JN469 TJ469 ADF469 ANB469 AWX469 BGT469 BQP469 CAL469 CKH469 CUD469 DDZ469 DNV469 DXR469 EHN469 ERJ469 FBF469 FLB469 FUX469 GET469 GOP469 GYL469 HIH469 HSD469 IBZ469 ILV469 IVR469 JFN469 JPJ469 JZF469 KJB469 KSX469 LCT469 LMP469 LWL469 MGH469 MQD469 MZZ469 NJV469 NTR469 ODN469 ONJ469 OXF469 PHB469 PQX469 QAT469 QKP469 QUL469 REH469 ROD469 RXZ469 SHV469 SRR469 TBN469 TLJ469 TVF469 UFB469 UOX469 UYT469 VIP469 WMD469 VSL469 R470:R487 WCH469 WVZ469 WCH492:WCH494 VSL492:VSL494 VIP492:VIP494 UYT492:UYT494 UOX492:UOX494 UFB492:UFB494 TVF492:TVF494 TLJ492:TLJ494 TBN492:TBN494 SRR492:SRR494 SHV492:SHV494 RXZ492:RXZ494 ROD492:ROD494 REH492:REH494 QUL492:QUL494 QKP492:QKP494 QAT492:QAT494 PQX492:PQX494 PHB492:PHB494 OXF492:OXF494 ONJ492:ONJ494 ODN492:ODN494 NTR492:NTR494 NJV492:NJV494 MZZ492:MZZ494 MQD492:MQD494 MGH492:MGH494 LWL492:LWL494 LMP492:LMP494 LCT492:LCT494 KSX492:KSX494 KJB492:KJB494 JZF492:JZF494 JPJ492:JPJ494 JFN492:JFN494 IVR492:IVR494 ILV492:ILV494 IBZ492:IBZ494 HSD492:HSD494 HIH492:HIH494 GYL492:GYL494 GOP492:GOP494 GET492:GET494 FUX492:FUX494 FLB492:FLB494 FBF492:FBF494 ERJ492:ERJ494 EHN492:EHN494 DXR492:DXR494 DNV492:DNV494 DDZ492:DDZ494 CUD492:CUD494 CKH492:CKH494 CAL492:CAL494 BQP492:BQP494 BGT492:BGT494 AWX492:AWX494 ANB492:ANB494 ADF492:ADF494 TJ492:TJ494 JN492:JN494 WVZ492:WVZ494 WMD492:WMD494 R497 VIP503:VIP505 UYT503:UYT505 UOX503:UOX505 UFB503:UFB505 TVF503:TVF505 TLJ503:TLJ505 TBN503:TBN505 SRR503:SRR505 SHV503:SHV505 RXZ503:RXZ505 ROD503:ROD505 REH503:REH505 QUL503:QUL505 QKP503:QKP505 QAT503:QAT505 PQX503:PQX505 PHB503:PHB505 OXF503:OXF505 ONJ503:ONJ505 ODN503:ODN505 NTR503:NTR505 NJV503:NJV505 MZZ503:MZZ505 MQD503:MQD505 MGH503:MGH505 LWL503:LWL505 LMP503:LMP505 LCT503:LCT505 KSX503:KSX505 KJB503:KJB505 JZF503:JZF505 JPJ503:JPJ505 JFN503:JFN505 IVR503:IVR505 ILV503:ILV505 IBZ503:IBZ505 HSD503:HSD505 HIH503:HIH505 GYL503:GYL505 GOP503:GOP505 GET503:GET505 FUX503:FUX505 FLB503:FLB505 FBF503:FBF505 ERJ503:ERJ505 EHN503:EHN505 DXR503:DXR505 DNV503:DNV505 DDZ503:DDZ505 CUD503:CUD505 CKH503:CKH505 CAL503:CAL505 BQP503:BQP505 BGT503:BGT505 AWX503:AWX505 ANB503:ANB505 ADF503:ADF505 TJ503:TJ505 JN503:JN505 WVZ503:WVZ505 WMD507:WMD508 WVZ507:WVZ508 JN507:JN508 TJ507:TJ508 ADF507:ADF508 ANB507:ANB508 AWX507:AWX508 BGT507:BGT508 BQP507:BQP508 CAL507:CAL508 CKH507:CKH508 CUD507:CUD508 DDZ507:DDZ508 DNV507:DNV508 DXR507:DXR508 EHN507:EHN508 ERJ507:ERJ508 FBF507:FBF508 FLB507:FLB508 FUX507:FUX508 GET507:GET508 GOP507:GOP508 GYL507:GYL508 HIH507:HIH508 HSD507:HSD508 IBZ507:IBZ508 ILV507:ILV508 IVR507:IVR508 JFN507:JFN508 JPJ507:JPJ508 JZF507:JZF508 KJB507:KJB508 KSX507:KSX508 LCT507:LCT508 LMP507:LMP508 LWL507:LWL508 MGH507:MGH508 MQD507:MQD508 MZZ507:MZZ508 NJV507:NJV508 NTR507:NTR508 ODN507:ODN508 ONJ507:ONJ508 OXF507:OXF508 PHB507:PHB508 PQX507:PQX508 QAT507:QAT508 QKP507:QKP508 QUL507:QUL508 REH507:REH508 ROD507:ROD508 RXZ507:RXZ508 SHV507:SHV508 SRR507:SRR508 TBN507:TBN508 TLJ507:TLJ508 TVF507:TVF508 UFB507:UFB508 UOX507:UOX508 UYT507:UYT508 VIP507:VIP508 VSL503:VSL505 R502 WMD512 WCH512 VSL512 VIP512 UYT512 UOX512 UFB512 TVF512 TLJ512 TBN512 SRR512 SHV512 RXZ512 ROD512 REH512 QUL512 QKP512 QAT512 PQX512 PHB512 OXF512 ONJ512 ODN512 NTR512 NJV512 MZZ512 MQD512 MGH512 LWL512 LMP512 LCT512 KSX512 KJB512 JZF512 JPJ512 JFN512 IVR512 ILV512 IBZ512 HSD512 HIH512 GYL512 GOP512 GET512 FUX512 FLB512 FBF512 ERJ512 EHN512 DXR512 DNV512 DDZ512 CUD512 CKH512 CAL512 BQP512 BGT512 AWX512 ANB512 ADF512 TJ512 JN512 WVZ512 R515 VSL507:VSL508 R506 R509:R511 WMD503:WMD505 WCH507:WCH508 WCH503:WCH505 VSL586 R573:R585 VSL547 VIP547 UYT547 UOX547 UFB547 TVF547 TLJ547 TBN547 SRR547 SHV547 RXZ547 ROD547 REH547 QUL547 QKP547 QAT547 PQX547 PHB547 OXF547 ONJ547 ODN547 NTR547 NJV547 MZZ547 MQD547 MGH547 LWL547 LMP547 LCT547 KSX547 KJB547 JZF547 JPJ547 JFN547 IVR547 ILV547 IBZ547 HSD547 HIH547 GYL547 GOP547 GET547 FUX547 FLB547 FBF547 ERJ547 EHN547 DXR547 DNV547 DDZ547 CUD547 CKH547 CAL547 BQP547 BGT547 AWX547 ANB547 ADF547 TJ547 JN547 WVZ547 WMD547 WCH545 WMD545 WVZ545 JN545 TJ545 ADF545 ANB545 AWX545 BGT545 BQP545 CAL545 CKH545 CUD545 DDZ545 DNV545 DXR545 EHN545 ERJ545 FBF545 FLB545 FUX545 GET545 GOP545 GYL545 HIH545 HSD545 IBZ545 ILV545 IVR545 JFN545 JPJ545 JZF545 KJB545 KSX545 LCT545 LMP545 LWL545 MGH545 MQD545 MZZ545 NJV545 NTR545 ODN545 ONJ545 OXF545 PHB545 PQX545 QAT545 QKP545 QUL545 REH545 ROD545 RXZ545 SHV545 SRR545 TBN545 TLJ545 TVF545 UFB545 UOX545 UYT545 VIP545 VSL545 WCH547 R548:R556 R569:R570 R558:R565 WCH586 WMD586 WVZ586 JN586 TJ586 ADF586 ANB586 AWX586 BGT586 BQP586 CAL586 CKH586 CUD586 DDZ586 DNV586 DXR586 EHN586 ERJ586 FBF586 FLB586 FUX586 GET586 GOP586 GYL586 HIH586 HSD586 IBZ586 ILV586 IVR586 JFN586 JPJ586 JZF586 KJB586 KSX586 LCT586 LMP586 LWL586 MGH586 MQD586 MZZ586 NJV586 NTR586 ODN586 ONJ586 OXF586 PHB586 PQX586 QAT586 QKP586 QUL586 REH586 ROD586 RXZ586 SHV586 SRR586 TBN586 TLJ586 TVF586 UFB586 UOX586 UYT586 VIP586 WCH161:WCH239 R296:R301 VSL297:VSL298 WCH297:WCH298 WMD297:WMD298 WVZ297:WVZ298 JN297:JN298 TJ297:TJ298 ADF297:ADF298 ANB297:ANB298 AWX297:AWX298 BGT297:BGT298 BQP297:BQP298 CAL297:CAL298 CKH297:CKH298 CUD297:CUD298 DDZ297:DDZ298 DNV297:DNV298 DXR297:DXR298 EHN297:EHN298 ERJ297:ERJ298 FBF297:FBF298 FLB297:FLB298 FUX297:FUX298 GET297:GET298 GOP297:GOP298 GYL297:GYL298 HIH297:HIH298 HSD297:HSD298 IBZ297:IBZ298 ILV297:ILV298 IVR297:IVR298 JFN297:JFN298 JPJ297:JPJ298 JZF297:JZF298 KJB297:KJB298 KSX297:KSX298 LCT297:LCT298 LMP297:LMP298 LWL297:LWL298 MGH297:MGH298 MQD297:MQD298 MZZ297:MZZ298 NJV297:NJV298 NTR297:NTR298 ODN297:ODN298 ONJ297:ONJ298 OXF297:OXF298 PHB297:PHB298 PQX297:PQX298 QAT297:QAT298 QKP297:QKP298 QUL297:QUL298 REH297:REH298 ROD297:ROD298 RXZ297:RXZ298 SHV297:SHV298 SRR297:SRR298 TBN297:TBN298 TLJ297:TLJ298 TVF297:TVF298 UFB297:UFB298 UOX297:UOX298 UYT297:UYT298 R306:R315 R287:R288 R290 UYT281:UYT287 UOX281:UOX287 UFB281:UFB287 TVF281:TVF287 TLJ281:TLJ287 TBN281:TBN287 SRR281:SRR287 SHV281:SHV287 RXZ281:RXZ287 ROD281:ROD287 REH281:REH287 QUL281:QUL287 QKP281:QKP287 QAT281:QAT287 PQX281:PQX287 PHB281:PHB287 OXF281:OXF287 ONJ281:ONJ287 ODN281:ODN287 NTR281:NTR287 NJV281:NJV287 MZZ281:MZZ287 MQD281:MQD287 MGH281:MGH287 LWL281:LWL287 LMP281:LMP287 LCT281:LCT287 KSX281:KSX287 KJB281:KJB287 JZF281:JZF287 JPJ281:JPJ287 JFN281:JFN287 IVR281:IVR287 ILV281:ILV287 IBZ281:IBZ287 HSD281:HSD287 HIH281:HIH287 GYL281:GYL287 GOP281:GOP287 GET281:GET287 FUX281:FUX287 FLB281:FLB287 FBF281:FBF287 ERJ281:ERJ287 EHN281:EHN287 DXR281:DXR287 DNV281:DNV287 DDZ281:DDZ287 CUD281:CUD287 CKH281:CKH287 CAL281:CAL287 BQP281:BQP287 BGT281:BGT287 AWX281:AWX287 ANB281:ANB287 ADF281:ADF287 TJ281:TJ287 JN281:JN287 WVZ281:WVZ287 WMD281:WMD287 WCH281:WCH287 VSL281:VSL287 VIP281:VIP287 R245:R250 R304 R258:R284 VIP251:VIP257 R292 VSL251:VSL257 WCH251:WCH257 WMD251:WMD257 WVZ251:WVZ257 JN251:JN257 TJ251:TJ257 ADF251:ADF257 ANB251:ANB257 AWX251:AWX257 BGT251:BGT257 BQP251:BQP257 CAL251:CAL257 CKH251:CKH257 CUD251:CUD257 DDZ251:DDZ257 DNV251:DNV257 DXR251:DXR257 EHN251:EHN257 ERJ251:ERJ257 FBF251:FBF257 FLB251:FLB257 FUX251:FUX257 GET251:GET257 GOP251:GOP257 GYL251:GYL257 HIH251:HIH257 HSD251:HSD257 IBZ251:IBZ257 ILV251:ILV257 IVR251:IVR257 JFN251:JFN257 JPJ251:JPJ257 JZF251:JZF257 KJB251:KJB257 KSX251:KSX257 LCT251:LCT257 LMP251:LMP257 LWL251:LWL257 MGH251:MGH257 MQD251:MQD257 MZZ251:MZZ257 NJV251:NJV257 NTR251:NTR257 ODN251:ODN257 ONJ251:ONJ257 OXF251:OXF257 PHB251:PHB257 PQX251:PQX257 QAT251:QAT257 QKP251:QKP257 QUL251:QUL257 REH251:REH257 ROD251:ROD257 RXZ251:RXZ257 SHV251:SHV257 SRR251:SRR257 TBN251:TBN257 TLJ251:TLJ257 TVF251:TVF257 UFB251:UFB257 UOX251:UOX257 UYT251:UYT257 VIP297:VIP298 UYT289:UYT291 UYT293:UYT295 UOX289:UOX291 UOX293:UOX295 UFB289:UFB291 UFB293:UFB295 TVF289:TVF291 TVF293:TVF295 TLJ289:TLJ291 TLJ293:TLJ295 TBN289:TBN291 TBN293:TBN295 SRR289:SRR291 SRR293:SRR295 SHV289:SHV291 SHV293:SHV295 RXZ289:RXZ291 RXZ293:RXZ295 ROD289:ROD291 ROD293:ROD295 REH289:REH291 REH293:REH295 QUL289:QUL291 QUL293:QUL295 QKP289:QKP291 QKP293:QKP295 QAT289:QAT291 QAT293:QAT295 PQX289:PQX291 PQX293:PQX295 PHB289:PHB291 PHB293:PHB295 OXF289:OXF291 OXF293:OXF295 ONJ289:ONJ291 ONJ293:ONJ295 ODN289:ODN291 ODN293:ODN295 NTR289:NTR291 NTR293:NTR295 NJV289:NJV291 NJV293:NJV295 MZZ289:MZZ291 MZZ293:MZZ295 MQD289:MQD291 MQD293:MQD295 MGH289:MGH291 MGH293:MGH295 LWL289:LWL291 LWL293:LWL295 LMP289:LMP291 LMP293:LMP295 LCT289:LCT291 LCT293:LCT295 KSX289:KSX291 KSX293:KSX295 KJB289:KJB291 KJB293:KJB295 JZF289:JZF291 JZF293:JZF295 JPJ289:JPJ291 JPJ293:JPJ295 JFN289:JFN291 JFN293:JFN295 IVR289:IVR291 IVR293:IVR295 ILV289:ILV291 ILV293:ILV295 IBZ289:IBZ291 IBZ293:IBZ295 HSD289:HSD291 HSD293:HSD295 HIH289:HIH291 HIH293:HIH295 GYL289:GYL291 GYL293:GYL295 GOP289:GOP291 GOP293:GOP295 GET289:GET291 GET293:GET295 FUX289:FUX291 FUX293:FUX295 FLB289:FLB291 FLB293:FLB295 FBF289:FBF291 FBF293:FBF295 ERJ289:ERJ291 ERJ293:ERJ295 EHN289:EHN291 EHN293:EHN295 DXR289:DXR291 DXR293:DXR295 DNV289:DNV291 DNV293:DNV295 DDZ289:DDZ291 DDZ293:DDZ295 CUD289:CUD291 CUD293:CUD295 CKH289:CKH291 CKH293:CKH295 CAL289:CAL291 CAL293:CAL295 BQP289:BQP291 BQP293:BQP295 BGT289:BGT291 BGT293:BGT295 AWX289:AWX291 AWX293:AWX295 ANB289:ANB291 ANB293:ANB295 ADF289:ADF291 ADF293:ADF295 TJ289:TJ291 TJ293:TJ295 JN289:JN291 JN293:JN295 WVZ289:WVZ291 WVZ293:WVZ295 WMD289:WMD291 WMD293:WMD295 WCH289:WCH291 WCH293:WCH295 VSL289:VSL291 VSL293:VSL295 VIP289:VIP291 VIP293:VIP295 VSL317:VSL326 WCH317:WCH326 WMD317:WMD326 WVZ317:WVZ326 JN317:JN326 TJ317:TJ326 ADF317:ADF326 ANB317:ANB326 AWX317:AWX326 BGT317:BGT326 BQP317:BQP326 CAL317:CAL326 CKH317:CKH326 CUD317:CUD326 DDZ317:DDZ326 DNV317:DNV326 DXR317:DXR326 EHN317:EHN326 ERJ317:ERJ326 FBF317:FBF326 FLB317:FLB326 FUX317:FUX326 GET317:GET326 GOP317:GOP326 GYL317:GYL326 HIH317:HIH326 HSD317:HSD326 IBZ317:IBZ326 ILV317:ILV326 IVR317:IVR326 JFN317:JFN326 JPJ317:JPJ326 JZF317:JZF326 KJB317:KJB326 KSX317:KSX326 LCT317:LCT326 LMP317:LMP326 LWL317:LWL326 MGH317:MGH326 MQD317:MQD326 MZZ317:MZZ326 NJV317:NJV326 NTR317:NTR326 ODN317:ODN326 ONJ317:ONJ326 OXF317:OXF326 PHB317:PHB326 PQX317:PQX326 QAT317:QAT326 QKP317:QKP326 QUL317:QUL326 REH317:REH326 ROD317:ROD326 RXZ317:RXZ326 SHV317:SHV326 SRR317:SRR326 TBN317:TBN326 TLJ317:TLJ326 TVF317:TVF326 UFB317:UFB326 UOX317:UOX326 UYT317:UYT326 R322:R324 VSL300:VSL305 VSL353:VSL364 VIP317:VIP326 VIP314:VIP315 VIP331:VIP336 WCH300:WCH305 WCH353:WCH364 VSL314:VSL315 VSL331:VSL336 WMD300:WMD305 WMD353:WMD364 WCH314:WCH315 WCH331:WCH336 WVZ300:WVZ305 WVZ353:WVZ364 WMD314:WMD315 WMD331:WMD336 JN300:JN305 JN353:JN364 WVZ314:WVZ315 WVZ331:WVZ336 TJ300:TJ305 TJ353:TJ364 JN314:JN315 JN331:JN336 ADF300:ADF305 ADF353:ADF364 TJ314:TJ315 TJ331:TJ336 ANB300:ANB305 ANB353:ANB364 ADF314:ADF315 ADF331:ADF336 AWX300:AWX305 AWX353:AWX364 ANB314:ANB315 ANB331:ANB336 BGT300:BGT305 BGT353:BGT364 AWX314:AWX315 AWX331:AWX336 BQP300:BQP305 BQP353:BQP364 BGT314:BGT315 BGT331:BGT336 CAL300:CAL305 CAL353:CAL364 BQP314:BQP315 BQP331:BQP336 CKH300:CKH305 CKH353:CKH364 CAL314:CAL315 CAL331:CAL336 CUD300:CUD305 CUD353:CUD364 CKH314:CKH315 CKH331:CKH336 DDZ300:DDZ305 DDZ353:DDZ364 CUD314:CUD315 CUD331:CUD336 DNV300:DNV305 DNV353:DNV364 DDZ314:DDZ315 DDZ331:DDZ336 DXR300:DXR305 DXR353:DXR364 DNV314:DNV315 DNV331:DNV336 EHN300:EHN305 EHN353:EHN364 DXR314:DXR315 DXR331:DXR336 ERJ300:ERJ305 ERJ353:ERJ364 EHN314:EHN315 EHN331:EHN336 FBF300:FBF305 FBF353:FBF364 ERJ314:ERJ315 ERJ331:ERJ336 FLB300:FLB305 FLB353:FLB364 FBF314:FBF315 FBF331:FBF336 FUX300:FUX305 FUX353:FUX364 FLB314:FLB315 FLB331:FLB336 GET300:GET305 GET353:GET364 FUX314:FUX315 FUX331:FUX336 GOP300:GOP305 GOP353:GOP364 GET314:GET315 GET331:GET336 GYL300:GYL305 GYL353:GYL364 GOP314:GOP315 GOP331:GOP336 HIH300:HIH305 HIH353:HIH364 GYL314:GYL315 GYL331:GYL336 HSD300:HSD305 HSD353:HSD364 HIH314:HIH315 HIH331:HIH336 IBZ300:IBZ305 IBZ353:IBZ364 HSD314:HSD315 HSD331:HSD336 ILV300:ILV305 ILV353:ILV364 IBZ314:IBZ315 IBZ331:IBZ336 IVR300:IVR305 IVR353:IVR364 ILV314:ILV315 ILV331:ILV336 JFN300:JFN305 JFN353:JFN364 IVR314:IVR315 IVR331:IVR336 JPJ300:JPJ305 JPJ353:JPJ364 JFN314:JFN315 JFN331:JFN336 JZF300:JZF305 JZF353:JZF364 JPJ314:JPJ315 JPJ331:JPJ336 KJB300:KJB305 KJB353:KJB364 JZF314:JZF315 JZF331:JZF336 KSX300:KSX305 KSX353:KSX364 KJB314:KJB315 KJB331:KJB336 LCT300:LCT305 LCT353:LCT364 KSX314:KSX315 KSX331:KSX336 LMP300:LMP305 LMP353:LMP364 LCT314:LCT315 LCT331:LCT336 LWL300:LWL305 LWL353:LWL364 LMP314:LMP315 LMP331:LMP336 MGH300:MGH305 MGH353:MGH364 LWL314:LWL315 LWL331:LWL336 MQD300:MQD305 MQD353:MQD364 MGH314:MGH315 MGH331:MGH336 MZZ300:MZZ305 MZZ353:MZZ364 MQD314:MQD315 MQD331:MQD336 NJV300:NJV305 NJV353:NJV364 MZZ314:MZZ315 MZZ331:MZZ336 NTR300:NTR305 NTR353:NTR364 NJV314:NJV315 NJV331:NJV336 ODN300:ODN305 ODN353:ODN364 NTR314:NTR315 NTR331:NTR336 ONJ300:ONJ305 ONJ353:ONJ364 ODN314:ODN315 ODN331:ODN336 OXF300:OXF305 OXF353:OXF364 ONJ314:ONJ315 ONJ331:ONJ336 PHB300:PHB305 PHB353:PHB364 OXF314:OXF315 OXF331:OXF336 PQX300:PQX305 PQX353:PQX364 PHB314:PHB315 PHB331:PHB336 QAT300:QAT305 QAT353:QAT364 PQX314:PQX315 PQX331:PQX336 QKP300:QKP305 QKP353:QKP364 QAT314:QAT315 QAT331:QAT336 QUL300:QUL305 QUL353:QUL364 QKP314:QKP315 QKP331:QKP336 REH300:REH305 REH353:REH364 QUL314:QUL315 QUL331:QUL336 ROD300:ROD305 ROD353:ROD364 REH314:REH315 REH331:REH336 RXZ300:RXZ305 RXZ353:RXZ364 ROD314:ROD315 ROD331:ROD336 SHV300:SHV305 SHV353:SHV364 RXZ314:RXZ315 RXZ331:RXZ336 SRR300:SRR305 SRR353:SRR364 SHV314:SHV315 SHV331:SHV336 TBN300:TBN305 TBN353:TBN364 SRR314:SRR315 SRR331:SRR336 TLJ300:TLJ305 TLJ353:TLJ364 TBN314:TBN315 TBN331:TBN336 TVF300:TVF305 TVF353:TVF364 TLJ314:TLJ315 TLJ331:TLJ336 UFB300:UFB305 UFB353:UFB364 TVF314:TVF315 TVF331:TVF336 UOX300:UOX305 UOX353:UOX364 UFB314:UFB315 UFB331:UFB336 UYT300:UYT305 UYT353:UYT364 UOX314:UOX315 UOX331:UOX336 UYT314:UYT315 UYT331:UYT336 R317:R320 R337:R341 R326:R330 R344:R352 UYT340:UYT343 UOX340:UOX343 UFB340:UFB343 TVF340:TVF343 TLJ340:TLJ343 TBN340:TBN343 SRR340:SRR343 SHV340:SHV343 RXZ340:RXZ343 ROD340:ROD343 REH340:REH343 QUL340:QUL343 QKP340:QKP343 QAT340:QAT343 PQX340:PQX343 PHB340:PHB343 OXF340:OXF343 ONJ340:ONJ343 ODN340:ODN343 NTR340:NTR343 NJV340:NJV343 MZZ340:MZZ343 MQD340:MQD343 MGH340:MGH343 LWL340:LWL343 LMP340:LMP343 LCT340:LCT343 KSX340:KSX343 KJB340:KJB343 JZF340:JZF343 JPJ340:JPJ343 JFN340:JFN343 IVR340:IVR343 ILV340:ILV343 IBZ340:IBZ343 HSD340:HSD343 HIH340:HIH343 GYL340:GYL343 GOP340:GOP343 GET340:GET343 FUX340:FUX343 FLB340:FLB343 FBF340:FBF343 ERJ340:ERJ343 EHN340:EHN343 DXR340:DXR343 DNV340:DNV343 DDZ340:DDZ343 CUD340:CUD343 CKH340:CKH343 CAL340:CAL343 BQP340:BQP343 BGT340:BGT343 AWX340:AWX343 ANB340:ANB343 ADF340:ADF343 TJ340:TJ343 JN340:JN343 WVZ340:WVZ343 WMD340:WMD343 WCH340:WCH343 VSL340:VSL343 VIP340:VIP343 VIP300:VIP305 VIP353:VIP364 R355:R468 UYT438:UYT461 UOX438:UOX461 UFB438:UFB461 TVF438:TVF461 TLJ438:TLJ461 TBN438:TBN461 SRR438:SRR461 SHV438:SHV461 RXZ438:RXZ461 ROD438:ROD461 REH438:REH461 QUL438:QUL461 QKP438:QKP461 QAT438:QAT461 PQX438:PQX461 PHB438:PHB461 OXF438:OXF461 ONJ438:ONJ461 ODN438:ODN461 NTR438:NTR461 NJV438:NJV461 MZZ438:MZZ461 MQD438:MQD461 MGH438:MGH461 LWL438:LWL461 LMP438:LMP461 LCT438:LCT461 KSX438:KSX461 KJB438:KJB461 JZF438:JZF461 JPJ438:JPJ461 JFN438:JFN461 IVR438:IVR461 ILV438:ILV461 IBZ438:IBZ461 HSD438:HSD461 HIH438:HIH461 GYL438:GYL461 GOP438:GOP461 GET438:GET461 FUX438:FUX461 FLB438:FLB461 FBF438:FBF461 ERJ438:ERJ461 EHN438:EHN461 DXR438:DXR461 DNV438:DNV461 DDZ438:DDZ461 CUD438:CUD461 CKH438:CKH461 CAL438:CAL461 BQP438:BQP461 BGT438:BGT461 AWX438:AWX461 ANB438:ANB461 ADF438:ADF461 TJ438:TJ461 JN438:JN461 WVZ438:WVZ461 WVZ380 WMD380 WCH380 VSL380 VIP380 UYT380 UOX380 UFB380 TVF380 TLJ380 TBN380 SRR380 SHV380 RXZ380 ROD380 REH380 QUL380 QKP380 QAT380 PQX380 PHB380 OXF380 ONJ380 ODN380 NTR380 NJV380 MZZ380 MQD380 MGH380 LWL380 LMP380 LCT380 KSX380 KJB380 JZF380 JPJ380 JFN380 IVR380 ILV380 IBZ380 HSD380 HIH380 GYL380 GOP380 GET380 FUX380 FLB380 FBF380 ERJ380 EHN380 DXR380 DNV380 DDZ380 CUD380 CKH380 CAL380 BQP380 BGT380 AWX380 ANB380 ADF380 TJ380 JN380 WMD438:WMD461 VIP438:VIP461 WCH438:WCH461 VSL438:VSL461 BQP10:BQP13 CAL10:CAL13 CKH10:CKH13 CUD10:CUD13 DDZ10:DDZ13 DNV10:DNV13 DXR10:DXR13 EHN10:EHN13 ERJ10:ERJ13 FBF10:FBF13 FLB10:FLB13 FUX10:FUX13 GET10:GET13 GOP10:GOP13 GYL10:GYL13 HIH10:HIH13 HSD10:HSD13 IBZ10:IBZ13 ILV10:ILV13 IVR10:IVR13 JFN10:JFN13 JPJ10:JPJ13 JZF10:JZF13 KJB10:KJB13 KSX10:KSX13 LCT10:LCT13 LMP10:LMP13 LWL10:LWL13 MGH10:MGH13 MQD10:MQD13 MZZ10:MZZ13 NJV10:NJV13 NTR10:NTR13 ODN10:ODN13 ONJ10:ONJ13 OXF10:OXF13 PHB10:PHB13 PQX10:PQX13 QAT10:QAT13 QKP10:QKP13 QUL10:QUL13 REH10:REH13 ROD10:ROD13 RXZ10:RXZ13 SHV10:SHV13 SRR10:SRR13 TBN10:TBN13 TLJ10:TLJ13 TVF10:TVF13 UFB10:UFB13 UOX10:UOX13 UYT10:UYT13 VIP10:VIP13 VSL10:VSL13 WCH10:WCH13 WMD10:WMD13 WVZ10:WVZ13 R2:R13 JN10:JN13 ADF10:ADF13 AWX10:AWX13 BGT10:BGT13 TJ10:TJ13 ANB10:ANB13 WVZ52:WVZ53 WVZ93 ANB93 TJ93 WMD93 WCH93 VSL93 VIP93 UYT93 UOX93 UFB93 TVF93 TLJ93 TBN93 SRR93 SHV93 RXZ93 ROD93 REH93 QUL93 QKP93 QAT93 PQX93 PHB93 OXF93 ONJ93 ODN93 NTR93 NJV93 MZZ93 MQD93 MGH93 LWL93 LMP93 LCT93 KSX93 KJB93 JZF93 JPJ93 JFN93 IVR93 ILV93 IBZ93 HSD93 HIH93 GYL93 GOP93 GET93 FUX93 FLB93 FBF93 ERJ93 EHN93 DXR93 DNV93 DDZ93 CUD93 CKH93 CAL93 BQP93 BGT93 AWX93 ADF93 JN93 WVZ74:WVZ81 WMD66 R15:R65 R67:R243 WVZ49:WVZ50 ANB52:ANB53 ANB74:ANB81 WVZ25:WVZ32 TJ52:TJ53 TJ74:TJ81 WCH66 VSL66 VIP66 UYT66 UOX66 UFB66 TVF66 TLJ66 TBN66 SRR66 SHV66 RXZ66 ROD66 REH66 QUL66 QKP66 QAT66 PQX66 PHB66 OXF66 ONJ66 ODN66 NTR66 NJV66 MZZ66 MQD66 MGH66 LWL66 LMP66 LCT66 KSX66 KJB66 JZF66 JPJ66 JFN66 IVR66 ILV66 IBZ66 HSD66 HIH66 GYL66 GOP66 GET66 FUX66 FLB66 FBF66 ERJ66 EHN66 DXR66 DNV66 DDZ66 CUD66 CKH66 CAL66 BQP66 BGT66 AWX66 ANB66 ADF66 TJ66 JN66 WVZ66 WMD52:WMD53 WMD74:WMD81 WVZ37:WVZ38 WMD49:WMD50 WMD25:WMD32 WVZ63 WCH52:WCH53 WCH74:WCH81 WMD37:WMD38 WCH49:WCH50 WCH25:WCH32 WMD63 VSL52:VSL53 VSL74:VSL81 WCH37:WCH38 VSL49:VSL50 VSL25:VSL32 WCH63 VIP52:VIP53 VIP74:VIP81 VSL37:VSL38 VIP49:VIP50 VIP25:VIP32 VSL63 UYT52:UYT53 UYT74:UYT81 VIP37:VIP38 UYT49:UYT50 UYT25:UYT32 VIP63 UOX52:UOX53 UOX74:UOX81 UYT37:UYT38 UOX49:UOX50 UOX25:UOX32 UYT63 UFB52:UFB53 UFB74:UFB81 UOX37:UOX38 UFB49:UFB50 UFB25:UFB32 UOX63 TVF52:TVF53 TVF74:TVF81 UFB37:UFB38 TVF49:TVF50 TVF25:TVF32 UFB63 TLJ52:TLJ53 TLJ74:TLJ81 TVF37:TVF38 TLJ49:TLJ50 TLJ25:TLJ32 TVF63 TBN52:TBN53 TBN74:TBN81 TLJ37:TLJ38 TBN49:TBN50 TBN25:TBN32 TLJ63 SRR52:SRR53 SRR74:SRR81 TBN37:TBN38 SRR49:SRR50 SRR25:SRR32 TBN63 SHV52:SHV53 SHV74:SHV81 SRR37:SRR38 SHV49:SHV50 SHV25:SHV32 SRR63 RXZ52:RXZ53 RXZ74:RXZ81 SHV37:SHV38 RXZ49:RXZ50 RXZ25:RXZ32 SHV63 ROD52:ROD53 ROD74:ROD81 RXZ37:RXZ38 ROD49:ROD50 ROD25:ROD32 RXZ63 REH52:REH53 REH74:REH81 ROD37:ROD38 REH49:REH50 REH25:REH32 ROD63 QUL52:QUL53 QUL74:QUL81 REH37:REH38 QUL49:QUL50 QUL25:QUL32 REH63 QKP52:QKP53 QKP74:QKP81 QUL37:QUL38 QKP49:QKP50 QKP25:QKP32 QUL63 QAT52:QAT53 QAT74:QAT81 QKP37:QKP38 QAT49:QAT50 QAT25:QAT32 QKP63 PQX52:PQX53 PQX74:PQX81 QAT37:QAT38 PQX49:PQX50 PQX25:PQX32 QAT63 PHB52:PHB53 PHB74:PHB81 PQX37:PQX38 PHB49:PHB50 PHB25:PHB32 PQX63 OXF52:OXF53 OXF74:OXF81 PHB37:PHB38 OXF49:OXF50 OXF25:OXF32 PHB63 ONJ52:ONJ53 ONJ74:ONJ81 OXF37:OXF38 ONJ49:ONJ50 ONJ25:ONJ32 OXF63 ODN52:ODN53 ODN74:ODN81 ONJ37:ONJ38 ODN49:ODN50 ODN25:ODN32 ONJ63 NTR52:NTR53 NTR74:NTR81 ODN37:ODN38 NTR49:NTR50 NTR25:NTR32 ODN63 NJV52:NJV53 NJV74:NJV81 NTR37:NTR38 NJV49:NJV50 NJV25:NJV32 NTR63 MZZ52:MZZ53 MZZ74:MZZ81 NJV37:NJV38 MZZ49:MZZ50 MZZ25:MZZ32 NJV63 MQD52:MQD53 MQD74:MQD81 MZZ37:MZZ38 MQD49:MQD50 MQD25:MQD32 MZZ63 MGH52:MGH53 MGH74:MGH81 MQD37:MQD38 MGH49:MGH50 MGH25:MGH32 MQD63 LWL52:LWL53 LWL74:LWL81 MGH37:MGH38 LWL49:LWL50 LWL25:LWL32 MGH63 LMP52:LMP53 LMP74:LMP81 LWL37:LWL38 LMP49:LMP50 LMP25:LMP32 LWL63 LCT52:LCT53 LCT74:LCT81 LMP37:LMP38 LCT49:LCT50 LCT25:LCT32 LMP63 KSX52:KSX53 KSX74:KSX81 LCT37:LCT38 KSX49:KSX50 KSX25:KSX32 LCT63 KJB52:KJB53 KJB74:KJB81 KSX37:KSX38 KJB49:KJB50 KJB25:KJB32 KSX63 JZF52:JZF53 JZF74:JZF81 KJB37:KJB38 JZF49:JZF50 JZF25:JZF32 KJB63 JPJ52:JPJ53 JPJ74:JPJ81 JZF37:JZF38 JPJ49:JPJ50 JPJ25:JPJ32 JZF63 JFN52:JFN53 JFN74:JFN81 JPJ37:JPJ38 JFN49:JFN50 JFN25:JFN32 JPJ63 IVR52:IVR53 IVR74:IVR81 JFN37:JFN38 IVR49:IVR50 IVR25:IVR32 JFN63 ILV52:ILV53 ILV74:ILV81 IVR37:IVR38 ILV49:ILV50 ILV25:ILV32 IVR63 IBZ52:IBZ53 IBZ74:IBZ81 ILV37:ILV38 IBZ49:IBZ50 IBZ25:IBZ32 ILV63 HSD52:HSD53 HSD74:HSD81 IBZ37:IBZ38 HSD49:HSD50 HSD25:HSD32 IBZ63 HIH52:HIH53 HIH74:HIH81 HSD37:HSD38 HIH49:HIH50 HIH25:HIH32 HSD63 GYL52:GYL53 GYL74:GYL81 HIH37:HIH38 GYL49:GYL50 GYL25:GYL32 HIH63 GOP52:GOP53 GOP74:GOP81 GYL37:GYL38 GOP49:GOP50 GOP25:GOP32 GYL63 GET52:GET53 GET74:GET81 GOP37:GOP38 GET49:GET50 GET25:GET32 GOP63 FUX52:FUX53 FUX74:FUX81 GET37:GET38 FUX49:FUX50 FUX25:FUX32 GET63 FLB52:FLB53 FLB74:FLB81 FUX37:FUX38 FLB49:FLB50 FLB25:FLB32 FUX63 FBF52:FBF53 FBF74:FBF81 FLB37:FLB38 FBF49:FBF50 FBF25:FBF32 FLB63 ERJ52:ERJ53 ERJ74:ERJ81 FBF37:FBF38 ERJ49:ERJ50 ERJ25:ERJ32 FBF63 EHN52:EHN53 EHN74:EHN81 ERJ37:ERJ38 EHN49:EHN50 EHN25:EHN32 ERJ63 DXR52:DXR53 DXR74:DXR81 EHN37:EHN38 DXR49:DXR50 DXR25:DXR32 EHN63 DNV52:DNV53 DNV74:DNV81 DXR37:DXR38 DNV49:DNV50 DNV25:DNV32 DXR63 DDZ52:DDZ53 DDZ74:DDZ81 DNV37:DNV38 DDZ49:DDZ50 DDZ25:DDZ32 DNV63 CUD52:CUD53 CUD74:CUD81 DDZ37:DDZ38 CUD49:CUD50 CUD25:CUD32 DDZ63 CKH52:CKH53 CKH74:CKH81 CUD37:CUD38 CKH49:CKH50 CKH25:CKH32 CUD63 CAL52:CAL53 CAL74:CAL81 CKH37:CKH38 CAL49:CAL50 CAL25:CAL32 CKH63 BQP52:BQP53 BQP74:BQP81 CAL37:CAL38 BQP49:BQP50 BQP25:BQP32 CAL63 BGT52:BGT53 BGT74:BGT81 BQP37:BQP38 BGT49:BGT50 BGT25:BGT32 BQP63 AWX52:AWX53 AWX74:AWX81 BGT37:BGT38 AWX49:AWX50 AWX25:AWX32 BGT63 AWX37:AWX38 ANB49:ANB50 ANB25:ANB32 AWX63 ADF52:ADF53 ADF74:ADF81 ANB37:ANB38 ADF49:ADF50 ADF25:ADF32 ANB63 ADF37:ADF38 TJ49:TJ50 TJ25:TJ32 ADF63 JN52:JN53 JN74:JN81 TJ37:TJ38 JN49:JN50 JN25:JN32 TJ63 JN37:JN38 JN63 JN20:JN21 TJ20:TJ21 ADF20:ADF21 ANB20:ANB21 AWX20:AWX21 BGT20:BGT21 BQP20:BQP21 CAL20:CAL21 CKH20:CKH21 CUD20:CUD21 DDZ20:DDZ21 DNV20:DNV21 DXR20:DXR21 EHN20:EHN21 ERJ20:ERJ21 FBF20:FBF21 FLB20:FLB21 FUX20:FUX21 GET20:GET21 GOP20:GOP21 GYL20:GYL21 HIH20:HIH21 HSD20:HSD21 IBZ20:IBZ21 ILV20:ILV21 IVR20:IVR21 JFN20:JFN21 JPJ20:JPJ21 JZF20:JZF21 KJB20:KJB21 KSX20:KSX21 LCT20:LCT21 LMP20:LMP21 LWL20:LWL21 MGH20:MGH21 MQD20:MQD21 MZZ20:MZZ21 NJV20:NJV21 NTR20:NTR21 ODN20:ODN21 ONJ20:ONJ21 OXF20:OXF21 PHB20:PHB21 PQX20:PQX21 QAT20:QAT21 QKP20:QKP21 QUL20:QUL21 REH20:REH21 ROD20:ROD21 RXZ20:RXZ21 SHV20:SHV21 SRR20:SRR21 TBN20:TBN21 TLJ20:TLJ21 TVF20:TVF21 UFB20:UFB21 UOX20:UOX21 UYT20:UYT21 VIP20:VIP21 VSL20:VSL21 WCH20:WCH21 WMD20:WMD21 WVZ20:WVZ21 WMD161:WMD239 WVZ161:WVZ239 JN161:JN239 TJ161:TJ239 ADF161:ADF239 ANB161:ANB239 AWX161:AWX239 BGT161:BGT239 BQP161:BQP239 CAL161:CAL239 CKH161:CKH239 CUD161:CUD239 DDZ161:DDZ239 DNV161:DNV239 DXR161:DXR239 EHN161:EHN239 ERJ161:ERJ239 FBF161:FBF239 FLB161:FLB239 FUX161:FUX239 GET161:GET239 GOP161:GOP239 GYL161:GYL239 HIH161:HIH239 HSD161:HSD239 IBZ161:IBZ239 ILV161:ILV239 IVR161:IVR239 JFN161:JFN239 JPJ161:JPJ239 JZF161:JZF239 KJB161:KJB239 KSX161:KSX239 LCT161:LCT239 LMP161:LMP239 LWL161:LWL239 MGH161:MGH239 MQD161:MQD239 MZZ161:MZZ239 NJV161:NJV239 NTR161:NTR239 ODN161:ODN239 ONJ161:ONJ239 OXF161:OXF239 PHB161:PHB239 PQX161:PQX239 QAT161:QAT239 QKP161:QKP239 QUL161:QUL239 REH161:REH239 ROD161:ROD239 RXZ161:RXZ239 SHV161:SHV239 SRR161:SRR239 TBN161:TBN239 TLJ161:TLJ239 TVF161:TVF239 UFB161:UFB239 UOX161:UOX239 UYT161:UYT239 VIP161:VIP239 VSL161:VSL239 R1008:R11363 S11364:S1048576 R1002">
      <formula1>aid</formula1>
    </dataValidation>
    <dataValidation type="list" allowBlank="1" showInputMessage="1" showErrorMessage="1" sqref="M974:Q974 M976:Q977 M1008:Q10720 ADA877:ADE877 AMW877:ANA877 AWS877:AWW877 BGO877:BGS877 BQK877:BQO877 CAG877:CAK877 CKC877:CKG877 CTY877:CUC877 DDU877:DDY877 DNQ877:DNU877 DXM877:DXQ877 EHI877:EHM877 ERE877:ERI877 FBA877:FBE877 FKW877:FLA877 FUS877:FUW877 GEO877:GES877 GOK877:GOO877 GYG877:GYK877 HIC877:HIG877 HRY877:HSC877 IBU877:IBY877 ILQ877:ILU877 IVM877:IVQ877 JFI877:JFM877 JPE877:JPI877 JZA877:JZE877 KIW877:KJA877 KSS877:KSW877 LCO877:LCS877 LMK877:LMO877 LWG877:LWK877 MGC877:MGG877 MPY877:MQC877 MZU877:MZY877 NJQ877:NJU877 NTM877:NTQ877 ODI877:ODM877 ONE877:ONI877 OXA877:OXE877 PGW877:PHA877 PQS877:PQW877 QAO877:QAS877 QKK877:QKO877 QUG877:QUK877 REC877:REG877 RNY877:ROC877 RXU877:RXY877 SHQ877:SHU877 SRM877:SRQ877 TBI877:TBM877 TLE877:TLI877 TVA877:TVE877 UEW877:UFA877 UOS877:UOW877 UYO877:UYS877 VIK877:VIO877 VSG877:VSK877 WCC877:WCG877 WLY877:WMC877 WVU877:WVY877 JI877:JM877 JI867:JM870 WVU867:WVY870 WLY867:WMC870 WCC867:WCG870 VSG867:VSK870 VIK867:VIO870 UYO867:UYS870 UOS867:UOW870 UEW867:UFA870 TVA867:TVE870 TLE867:TLI870 TBI867:TBM870 SRM867:SRQ870 SHQ867:SHU870 RXU867:RXY870 RNY867:ROC870 REC867:REG870 QUG867:QUK870 QKK867:QKO870 QAO867:QAS870 PQS867:PQW870 PGW867:PHA870 OXA867:OXE870 ONE867:ONI870 ODI867:ODM870 NTM867:NTQ870 NJQ867:NJU870 MZU867:MZY870 MPY867:MQC870 MGC867:MGG870 LWG867:LWK870 LMK867:LMO870 LCO867:LCS870 KSS867:KSW870 KIW867:KJA870 JZA867:JZE870 JPE867:JPI870 JFI867:JFM870 IVM867:IVQ870 ILQ867:ILU870 IBU867:IBY870 HRY867:HSC870 HIC867:HIG870 GYG867:GYK870 GOK867:GOO870 GEO867:GES870 FUS867:FUW870 FKW867:FLA870 FBA867:FBE870 ERE867:ERI870 EHI867:EHM870 DXM867:DXQ870 DNQ867:DNU870 DDU867:DDY870 CTY867:CUC870 CKC867:CKG870 CAG867:CAK870 BQK867:BQO870 BGO867:BGS870 AWS867:AWW870 AMW867:ANA870 ADA867:ADE870 TE867:TI870 WVU790:WVY795 M796:Q826 TE877:TI877 JI790:JM795 TE790:TI795 ADA790:ADE795 AMW790:ANA795 AWS790:AWW795 BGO790:BGS795 BQK790:BQO795 CAG790:CAK795 CKC790:CKG795 CTY790:CUC795 DDU790:DDY795 DNQ790:DNU795 DXM790:DXQ795 EHI790:EHM795 ERE790:ERI795 FBA790:FBE795 FKW790:FLA795 FUS790:FUW795 GEO790:GES795 GOK790:GOO795 GYG790:GYK795 HIC790:HIG795 HRY790:HSC795 IBU790:IBY795 ILQ790:ILU795 IVM790:IVQ795 JFI790:JFM795 JPE790:JPI795 JZA790:JZE795 KIW790:KJA795 KSS790:KSW795 LCO790:LCS795 LMK790:LMO795 LWG790:LWK795 MGC790:MGG795 MPY790:MQC795 MZU790:MZY795 NJQ790:NJU795 NTM790:NTQ795 ODI790:ODM795 ONE790:ONI795 OXA790:OXE795 PGW790:PHA795 PQS790:PQW795 QAO790:QAS795 QKK790:QKO795 QUG790:QUK795 REC790:REG795 RNY790:ROC795 RXU790:RXY795 SHQ790:SHU795 SRM790:SRQ795 TBI790:TBM795 TLE790:TLI795 TVA790:TVE795 UEW790:UFA795 UOS790:UOW795 UYO790:UYS795 VIK790:VIO795 VSG790:VSK795 WCC790:WCG795 WLY790:WMC795 JI873:JM873 TE873:TI873 ADA873:ADE873 AMW873:ANA873 AWS873:AWW873 BGO873:BGS873 BQK873:BQO873 CAG873:CAK873 CKC873:CKG873 CTY873:CUC873 DDU873:DDY873 DNQ873:DNU873 DXM873:DXQ873 EHI873:EHM873 ERE873:ERI873 FBA873:FBE873 FKW873:FLA873 FUS873:FUW873 GEO873:GES873 GOK873:GOO873 GYG873:GYK873 HIC873:HIG873 HRY873:HSC873 IBU873:IBY873 ILQ873:ILU873 IVM873:IVQ873 JFI873:JFM873 JPE873:JPI873 JZA873:JZE873 KIW873:KJA873 KSS873:KSW873 LCO873:LCS873 LMK873:LMO873 LWG873:LWK873 MGC873:MGG873 MPY873:MQC873 MZU873:MZY873 NJQ873:NJU873 NTM873:NTQ873 ODI873:ODM873 ONE873:ONI873 OXA873:OXE873 PGW873:PHA873 PQS873:PQW873 QAO873:QAS873 QKK873:QKO873 QUG873:QUK873 REC873:REG873 RNY873:ROC873 RXU873:RXY873 SHQ873:SHU873 SRM873:SRQ873 TBI873:TBM873 TLE873:TLI873 TVA873:TVE873 UEW873:UFA873 UOS873:UOW873 UYO873:UYS873 VIK873:VIO873 VSG873:VSK873 WCC873:WCG873 WLY873:WMC873 M865:Q866 M851:Q863 M871:Q872 M842:Q842 M878:Q881 M874:Q876 M786:Q789 M847:Q847 JI839:JM840 TE839:TI840 ADA839:ADE840 AMW839:ANA840 AWS839:AWW840 BGO839:BGS840 BQK839:BQO840 CAG839:CAK840 CKC839:CKG840 CTY839:CUC840 DDU839:DDY840 DNQ839:DNU840 DXM839:DXQ840 EHI839:EHM840 ERE839:ERI840 FBA839:FBE840 FKW839:FLA840 FUS839:FUW840 GEO839:GES840 GOK839:GOO840 GYG839:GYK840 HIC839:HIG840 HRY839:HSC840 IBU839:IBY840 ILQ839:ILU840 IVM839:IVQ840 JFI839:JFM840 JPE839:JPI840 JZA839:JZE840 KIW839:KJA840 KSS839:KSW840 LCO839:LCS840 LMK839:LMO840 LWG839:LWK840 MGC839:MGG840 MPY839:MQC840 MZU839:MZY840 NJQ839:NJU840 NTM839:NTQ840 ODI839:ODM840 ONE839:ONI840 OXA839:OXE840 PGW839:PHA840 PQS839:PQW840 QAO839:QAS840 QKK839:QKO840 QUG839:QUK840 REC839:REG840 RNY839:ROC840 RXU839:RXY840 SHQ839:SHU840 SRM839:SRQ840 TBI839:TBM840 TLE839:TLI840 TVA839:TVE840 UEW839:UFA840 UOS839:UOW840 UYO839:UYS840 VIK839:VIO840 VSG839:VSK840 WCC839:WCG840 WLY839:WMC840 WVU839:WVY840 WVU873:WVY873 JI939:JM950 TE939:TI950 ADA939:ADE950 AMW939:ANA950 AWS939:AWW950 BGO939:BGS950 BQK939:BQO950 CAG939:CAK950 CKC939:CKG950 CTY939:CUC950 DDU939:DDY950 DNQ939:DNU950 DXM939:DXQ950 EHI939:EHM950 ERE939:ERI950 FBA939:FBE950 FKW939:FLA950 FUS939:FUW950 GEO939:GES950 GOK939:GOO950 GYG939:GYK950 HIC939:HIG950 HRY939:HSC950 IBU939:IBY950 ILQ939:ILU950 IVM939:IVQ950 JFI939:JFM950 JPE939:JPI950 JZA939:JZE950 KIW939:KJA950 KSS939:KSW950 LCO939:LCS950 LMK939:LMO950 LWG939:LWK950 MGC939:MGG950 MPY939:MQC950 MZU939:MZY950 NJQ939:NJU950 NTM939:NTQ950 ODI939:ODM950 ONE939:ONI950 OXA939:OXE950 PGW939:PHA950 PQS939:PQW950 QAO939:QAS950 QKK939:QKO950 QUG939:QUK950 REC939:REG950 RNY939:ROC950 RXU939:RXY950 SHQ939:SHU950 SRM939:SRQ950 TBI939:TBM950 TLE939:TLI950 TVA939:TVE950 UEW939:UFA950 UOS939:UOW950 UYO939:UYS950 VIK939:VIO950 VSG939:VSK950 WCC939:WCG950 WLY939:WMC950 WVU939:WVY950 M939:Q950 M952:Q952 WVU952:WVY952 WLY952:WMC952 WCC952:WCG952 VSG952:VSK952 VIK952:VIO952 UYO952:UYS952 UOS952:UOW952 UEW952:UFA952 TVA952:TVE952 TLE952:TLI952 TBI952:TBM952 SRM952:SRQ952 SHQ952:SHU952 RXU952:RXY952 RNY952:ROC952 REC952:REG952 QUG952:QUK952 QKK952:QKO952 QAO952:QAS952 PQS952:PQW952 PGW952:PHA952 OXA952:OXE952 ONE952:ONI952 ODI952:ODM952 NTM952:NTQ952 NJQ952:NJU952 MZU952:MZY952 MPY952:MQC952 MGC952:MGG952 LWG952:LWK952 LMK952:LMO952 LCO952:LCS952 KSS952:KSW952 KIW952:KJA952 JZA952:JZE952 JPE952:JPI952 JFI952:JFM952 IVM952:IVQ952 ILQ952:ILU952 IBU952:IBY952 HRY952:HSC952 HIC952:HIG952 GYG952:GYK952 GOK952:GOO952 GEO952:GES952 FUS952:FUW952 FKW952:FLA952 FBA952:FBE952 ERE952:ERI952 EHI952:EHM952 DXM952:DXQ952 DNQ952:DNU952 DDU952:DDY952 CTY952:CUC952 CKC952:CKG952 CAG952:CAK952 BQK952:BQO952 BGO952:BGS952 AWS952:AWW952 AMW952:ANA952 ADA952:ADE952 TE952:TI952 JI952:JM952 JI960:JM970 TE960:TI970 ADA960:ADE970 AMW960:ANA970 AWS960:AWW970 BGO960:BGS970 BQK960:BQO970 CAG960:CAK970 CKC960:CKG970 CTY960:CUC970 DDU960:DDY970 DNQ960:DNU970 DXM960:DXQ970 EHI960:EHM970 ERE960:ERI970 FBA960:FBE970 FKW960:FLA970 FUS960:FUW970 GEO960:GES970 GOK960:GOO970 GYG960:GYK970 HIC960:HIG970 HRY960:HSC970 IBU960:IBY970 ILQ960:ILU970 IVM960:IVQ970 JFI960:JFM970 JPE960:JPI970 JZA960:JZE970 KIW960:KJA970 KSS960:KSW970 LCO960:LCS970 LMK960:LMO970 LWG960:LWK970 MGC960:MGG970 MPY960:MQC970 MZU960:MZY970 NJQ960:NJU970 NTM960:NTQ970 ODI960:ODM970 ONE960:ONI970 OXA960:OXE970 PGW960:PHA970 PQS960:PQW970 QAO960:QAS970 QKK960:QKO970 QUG960:QUK970 REC960:REG970 RNY960:ROC970 RXU960:RXY970 SHQ960:SHU970 SRM960:SRQ970 TBI960:TBM970 TLE960:TLI970 TVA960:TVE970 UEW960:UFA970 UOS960:UOW970 UYO960:UYS970 VIK960:VIO970 VSG960:VSK970 WCC960:WCG970 WLY960:WMC970 WVU960:WVY970 M960:Q970 M895:Q896 M893:Q893 ADA882:ADE891 AMW882:ANA891 AWS882:AWW891 BGO882:BGS891 BQK882:BQO891 CAG882:CAK891 CKC882:CKG891 CTY882:CUC891 DDU882:DDY891 DNQ882:DNU891 DXM882:DXQ891 EHI882:EHM891 ERE882:ERI891 FBA882:FBE891 FKW882:FLA891 FUS882:FUW891 GEO882:GES891 GOK882:GOO891 GYG882:GYK891 HIC882:HIG891 HRY882:HSC891 IBU882:IBY891 ILQ882:ILU891 IVM882:IVQ891 JFI882:JFM891 JPE882:JPI891 JZA882:JZE891 KIW882:KJA891 KSS882:KSW891 LCO882:LCS891 LMK882:LMO891 LWG882:LWK891 MGC882:MGG891 MPY882:MQC891 MZU882:MZY891 NJQ882:NJU891 NTM882:NTQ891 ODI882:ODM891 ONE882:ONI891 OXA882:OXE891 PGW882:PHA891 PQS882:PQW891 QAO882:QAS891 QKK882:QKO891 QUG882:QUK891 REC882:REG891 RNY882:ROC891 RXU882:RXY891 SHQ882:SHU891 SRM882:SRQ891 TBI882:TBM891 TLE882:TLI891 TVA882:TVE891 UEW882:UFA891 UOS882:UOW891 UYO882:UYS891 VIK882:VIO891 VSG882:VSK891 WCC882:WCG891 WLY882:WMC891 WVU882:WVY891 JI882:JM891 TE882:TI891 M753:Q753 JI767:JM785 TE767:TI785 ADA767:ADE785 AMW767:ANA785 AWS767:AWW785 BGO767:BGS785 BQK767:BQO785 CAG767:CAK785 CKC767:CKG785 CTY767:CUC785 DDU767:DDY785 DNQ767:DNU785 DXM767:DXQ785 EHI767:EHM785 ERE767:ERI785 FBA767:FBE785 FKW767:FLA785 FUS767:FUW785 GEO767:GES785 GOK767:GOO785 GYG767:GYK785 HIC767:HIG785 HRY767:HSC785 IBU767:IBY785 ILQ767:ILU785 IVM767:IVQ785 JFI767:JFM785 JPE767:JPI785 JZA767:JZE785 KIW767:KJA785 KSS767:KSW785 LCO767:LCS785 LMK767:LMO785 LWG767:LWK785 MGC767:MGG785 MPY767:MQC785 MZU767:MZY785 NJQ767:NJU785 NTM767:NTQ785 ODI767:ODM785 ONE767:ONI785 OXA767:OXE785 PGW767:PHA785 PQS767:PQW785 QAO767:QAS785 QKK767:QKO785 QUG767:QUK785 REC767:REG785 RNY767:ROC785 RXU767:RXY785 SHQ767:SHU785 SRM767:SRQ785 TBI767:TBM785 TLE767:TLI785 TVA767:TVE785 UEW767:UFA785 UOS767:UOW785 UYO767:UYS785 VIK767:VIO785 VSG767:VSK785 WCC767:WCG785 WLY767:WMC785 WVU767:WVY785 M588:Q678 M532:Q540 M530:Q530 M528:Q528 UOS531:UOW531 UEW531:UFA531 TVA531:TVE531 TLE531:TLI531 TBI531:TBM531 SRM531:SRQ531 SHQ531:SHU531 RXU531:RXY531 RNY531:ROC531 REC531:REG531 QUG531:QUK531 QKK531:QKO531 QAO531:QAS531 PQS531:PQW531 PGW531:PHA531 OXA531:OXE531 ONE531:ONI531 ODI531:ODM531 NTM531:NTQ531 NJQ531:NJU531 MZU531:MZY531 MPY531:MQC531 MGC531:MGG531 LWG531:LWK531 LMK531:LMO531 LCO531:LCS531 KSS531:KSW531 KIW531:KJA531 JZA531:JZE531 JPE531:JPI531 JFI531:JFM531 IVM531:IVQ531 ILQ531:ILU531 IBU531:IBY531 HRY531:HSC531 HIC531:HIG531 GYG531:GYK531 GOK531:GOO531 GEO531:GES531 FUS531:FUW531 FKW531:FLA531 FBA531:FBE531 ERE531:ERI531 EHI531:EHM531 DXM531:DXQ531 DNQ531:DNU531 DDU531:DDY531 CTY531:CUC531 CKC531:CKG531 CAG531:CAK531 BQK531:BQO531 BGO531:BGS531 AWS531:AWW531 AMW531:ANA531 ADA531:ADE531 TE531:TI531 JI531:JM531 WVU531:WVY531 WLY531:WMC531 WCC531:WCG531 VSG531:VSK531 VIK531:VIO531 UYO531:UYS531 VIK529:VIO529 WCC526:WCG527 WLY526:WMC527 WVU526:WVY527 JI526:JM527 TE526:TI527 ADA526:ADE527 AMW526:ANA527 AWS526:AWW527 BGO526:BGS527 BQK526:BQO527 CAG526:CAK527 CKC526:CKG527 CTY526:CUC527 DDU526:DDY527 DNQ526:DNU527 DXM526:DXQ527 EHI526:EHM527 ERE526:ERI527 FBA526:FBE527 FKW526:FLA527 FUS526:FUW527 GEO526:GES527 GOK526:GOO527 GYG526:GYK527 HIC526:HIG527 HRY526:HSC527 IBU526:IBY527 ILQ526:ILU527 IVM526:IVQ527 JFI526:JFM527 JPE526:JPI527 JZA526:JZE527 KIW526:KJA527 KSS526:KSW527 LCO526:LCS527 LMK526:LMO527 LWG526:LWK527 MGC526:MGG527 MPY526:MQC527 MZU526:MZY527 NJQ526:NJU527 NTM526:NTQ527 ODI526:ODM527 ONE526:ONI527 OXA526:OXE527 PGW526:PHA527 PQS526:PQW527 QAO526:QAS527 QKK526:QKO527 QUG526:QUK527 REC526:REG527 RNY526:ROC527 RXU526:RXY527 SHQ526:SHU527 SRM526:SRQ527 TBI526:TBM527 TLE526:TLI527 TVA526:TVE527 UEW526:UFA527 UOS526:UOW527 UYO526:UYS527 VIK526:VIO527 VSG526:VSK527 VSG529:VSK529 WCC529:WCG529 WLY529:WMC529 WVU529:WVY529 JI529:JM529 TE529:TI529 ADA529:ADE529 AMW529:ANA529 AWS529:AWW529 BGO529:BGS529 BQK529:BQO529 CAG529:CAK529 CKC529:CKG529 CTY529:CUC529 DDU529:DDY529 DNQ529:DNU529 DXM529:DXQ529 EHI529:EHM529 ERE529:ERI529 FBA529:FBE529 FKW529:FLA529 FUS529:FUW529 GEO529:GES529 GOK529:GOO529 GYG529:GYK529 HIC529:HIG529 HRY529:HSC529 IBU529:IBY529 ILQ529:ILU529 IVM529:IVQ529 JFI529:JFM529 JPE529:JPI529 JZA529:JZE529 KIW529:KJA529 KSS529:KSW529 LCO529:LCS529 LMK529:LMO529 LWG529:LWK529 MGC529:MGG529 MPY529:MQC529 MZU529:MZY529 NJQ529:NJU529 NTM529:NTQ529 ODI529:ODM529 ONE529:ONI529 OXA529:OXE529 PGW529:PHA529 PQS529:PQW529 QAO529:QAS529 QKK529:QKO529 QUG529:QUK529 REC529:REG529 RNY529:ROC529 RXU529:RXY529 SHQ529:SHU529 SRM529:SRQ529 TBI529:TBM529 TLE529:TLI529 TVA529:TVE529 UEW529:UFA529 UOS529:UOW529 UYO529:UYS529 M520:Q525 M489:Q491 WLY488:WMC488 WVU488:WVY488 JI488:JM488 TE488:TI488 ADA488:ADE488 AMW488:ANA488 AWS488:AWW488 BGO488:BGS488 BQK488:BQO488 CAG488:CAK488 CKC488:CKG488 CTY488:CUC488 DDU488:DDY488 DNQ488:DNU488 DXM488:DXQ488 EHI488:EHM488 ERE488:ERI488 FBA488:FBE488 FKW488:FLA488 FUS488:FUW488 GEO488:GES488 GOK488:GOO488 GYG488:GYK488 HIC488:HIG488 HRY488:HSC488 IBU488:IBY488 ILQ488:ILU488 IVM488:IVQ488 JFI488:JFM488 JPE488:JPI488 JZA488:JZE488 KIW488:KJA488 KSS488:KSW488 LCO488:LCS488 LMK488:LMO488 LWG488:LWK488 MGC488:MGG488 MPY488:MQC488 MZU488:MZY488 NJQ488:NJU488 NTM488:NTQ488 ODI488:ODM488 ONE488:ONI488 OXA488:OXE488 PGW488:PHA488 PQS488:PQW488 QAO488:QAS488 QKK488:QKO488 QUG488:QUK488 REC488:REG488 RNY488:ROC488 RXU488:RXY488 SHQ488:SHU488 SRM488:SRQ488 TBI488:TBM488 TLE488:TLI488 TVA488:TVE488 UEW488:UFA488 UOS488:UOW488 UYO488:UYS488 VIK488:VIO488 VSG488:VSK488 WCC488:WCG488 JI469:JM469 TE469:TI469 ADA469:ADE469 AMW469:ANA469 AWS469:AWW469 BGO469:BGS469 BQK469:BQO469 CAG469:CAK469 CKC469:CKG469 CTY469:CUC469 DDU469:DDY469 DNQ469:DNU469 DXM469:DXQ469 EHI469:EHM469 ERE469:ERI469 FBA469:FBE469 FKW469:FLA469 FUS469:FUW469 GEO469:GES469 GOK469:GOO469 GYG469:GYK469 HIC469:HIG469 HRY469:HSC469 IBU469:IBY469 ILQ469:ILU469 IVM469:IVQ469 JFI469:JFM469 JPE469:JPI469 JZA469:JZE469 KIW469:KJA469 KSS469:KSW469 LCO469:LCS469 LMK469:LMO469 LWG469:LWK469 MGC469:MGG469 MPY469:MQC469 MZU469:MZY469 NJQ469:NJU469 NTM469:NTQ469 ODI469:ODM469 ONE469:ONI469 OXA469:OXE469 PGW469:PHA469 PQS469:PQW469 QAO469:QAS469 QKK469:QKO469 QUG469:QUK469 REC469:REG469 RNY469:ROC469 RXU469:RXY469 SHQ469:SHU469 SRM469:SRQ469 TBI469:TBM469 TLE469:TLI469 TVA469:TVE469 UEW469:UFA469 UOS469:UOW469 UYO469:UYS469 VIK469:VIO469 WLY469:WMC469 VSG469:VSK469 M470:Q487 WCC469:WCG469 WVU469:WVY469 WCC492:WCG494 VSG492:VSK494 VIK492:VIO494 UYO492:UYS494 UOS492:UOW494 UEW492:UFA494 TVA492:TVE494 TLE492:TLI494 TBI492:TBM494 SRM492:SRQ494 SHQ492:SHU494 RXU492:RXY494 RNY492:ROC494 REC492:REG494 QUG492:QUK494 QKK492:QKO494 QAO492:QAS494 PQS492:PQW494 PGW492:PHA494 OXA492:OXE494 ONE492:ONI494 ODI492:ODM494 NTM492:NTQ494 NJQ492:NJU494 MZU492:MZY494 MPY492:MQC494 MGC492:MGG494 LWG492:LWK494 LMK492:LMO494 LCO492:LCS494 KSS492:KSW494 KIW492:KJA494 JZA492:JZE494 JPE492:JPI494 JFI492:JFM494 IVM492:IVQ494 ILQ492:ILU494 IBU492:IBY494 HRY492:HSC494 HIC492:HIG494 GYG492:GYK494 GOK492:GOO494 GEO492:GES494 FUS492:FUW494 FKW492:FLA494 FBA492:FBE494 ERE492:ERI494 EHI492:EHM494 DXM492:DXQ494 DNQ492:DNU494 DDU492:DDY494 CTY492:CUC494 CKC492:CKG494 CAG492:CAK494 BQK492:BQO494 BGO492:BGS494 AWS492:AWW494 AMW492:ANA494 ADA492:ADE494 TE492:TI494 JI492:JM494 WVU492:WVY494 WLY492:WMC494 M497:Q497 VIK503:VIO505 UYO503:UYS505 UOS503:UOW505 UEW503:UFA505 TVA503:TVE505 TLE503:TLI505 TBI503:TBM505 SRM503:SRQ505 SHQ503:SHU505 RXU503:RXY505 RNY503:ROC505 REC503:REG505 QUG503:QUK505 QKK503:QKO505 QAO503:QAS505 PQS503:PQW505 PGW503:PHA505 OXA503:OXE505 ONE503:ONI505 ODI503:ODM505 NTM503:NTQ505 NJQ503:NJU505 MZU503:MZY505 MPY503:MQC505 MGC503:MGG505 LWG503:LWK505 LMK503:LMO505 LCO503:LCS505 KSS503:KSW505 KIW503:KJA505 JZA503:JZE505 JPE503:JPI505 JFI503:JFM505 IVM503:IVQ505 ILQ503:ILU505 IBU503:IBY505 HRY503:HSC505 HIC503:HIG505 GYG503:GYK505 GOK503:GOO505 GEO503:GES505 FUS503:FUW505 FKW503:FLA505 FBA503:FBE505 ERE503:ERI505 EHI503:EHM505 DXM503:DXQ505 DNQ503:DNU505 DDU503:DDY505 CTY503:CUC505 CKC503:CKG505 CAG503:CAK505 BQK503:BQO505 BGO503:BGS505 AWS503:AWW505 AMW503:ANA505 ADA503:ADE505 TE503:TI505 JI503:JM505 WVU503:WVY505 WLY507:WMC508 WVU507:WVY508 JI507:JM508 TE507:TI508 ADA507:ADE508 AMW507:ANA508 AWS507:AWW508 BGO507:BGS508 BQK507:BQO508 CAG507:CAK508 CKC507:CKG508 CTY507:CUC508 DDU507:DDY508 DNQ507:DNU508 DXM507:DXQ508 EHI507:EHM508 ERE507:ERI508 FBA507:FBE508 FKW507:FLA508 FUS507:FUW508 GEO507:GES508 GOK507:GOO508 GYG507:GYK508 HIC507:HIG508 HRY507:HSC508 IBU507:IBY508 ILQ507:ILU508 IVM507:IVQ508 JFI507:JFM508 JPE507:JPI508 JZA507:JZE508 KIW507:KJA508 KSS507:KSW508 LCO507:LCS508 LMK507:LMO508 LWG507:LWK508 MGC507:MGG508 MPY507:MQC508 MZU507:MZY508 NJQ507:NJU508 NTM507:NTQ508 ODI507:ODM508 ONE507:ONI508 OXA507:OXE508 PGW507:PHA508 PQS507:PQW508 QAO507:QAS508 QKK507:QKO508 QUG507:QUK508 REC507:REG508 RNY507:ROC508 RXU507:RXY508 SHQ507:SHU508 SRM507:SRQ508 TBI507:TBM508 TLE507:TLI508 TVA507:TVE508 UEW507:UFA508 UOS507:UOW508 UYO507:UYS508 VIK507:VIO508 VSG503:VSK505 M502:Q502 WLY512:WMC512 WCC512:WCG512 VSG512:VSK512 VIK512:VIO512 UYO512:UYS512 UOS512:UOW512 UEW512:UFA512 TVA512:TVE512 TLE512:TLI512 TBI512:TBM512 SRM512:SRQ512 SHQ512:SHU512 RXU512:RXY512 RNY512:ROC512 REC512:REG512 QUG512:QUK512 QKK512:QKO512 QAO512:QAS512 PQS512:PQW512 PGW512:PHA512 OXA512:OXE512 ONE512:ONI512 ODI512:ODM512 NTM512:NTQ512 NJQ512:NJU512 MZU512:MZY512 MPY512:MQC512 MGC512:MGG512 LWG512:LWK512 LMK512:LMO512 LCO512:LCS512 KSS512:KSW512 KIW512:KJA512 JZA512:JZE512 JPE512:JPI512 JFI512:JFM512 IVM512:IVQ512 ILQ512:ILU512 IBU512:IBY512 HRY512:HSC512 HIC512:HIG512 GYG512:GYK512 GOK512:GOO512 GEO512:GES512 FUS512:FUW512 FKW512:FLA512 FBA512:FBE512 ERE512:ERI512 EHI512:EHM512 DXM512:DXQ512 DNQ512:DNU512 DDU512:DDY512 CTY512:CUC512 CKC512:CKG512 CAG512:CAK512 BQK512:BQO512 BGO512:BGS512 AWS512:AWW512 AMW512:ANA512 ADA512:ADE512 TE512:TI512 JI512:JM512 WVU512:WVY512 M515:Q515 VSG507:VSK508 M506:Q506 M509:Q511 WLY503:WMC505 WCC507:WCG508 WCC503:WCG505 VSG586:VSK586 M573:Q585 VSG547:VSK547 VIK547:VIO547 UYO547:UYS547 UOS547:UOW547 UEW547:UFA547 TVA547:TVE547 TLE547:TLI547 TBI547:TBM547 SRM547:SRQ547 SHQ547:SHU547 RXU547:RXY547 RNY547:ROC547 REC547:REG547 QUG547:QUK547 QKK547:QKO547 QAO547:QAS547 PQS547:PQW547 PGW547:PHA547 OXA547:OXE547 ONE547:ONI547 ODI547:ODM547 NTM547:NTQ547 NJQ547:NJU547 MZU547:MZY547 MPY547:MQC547 MGC547:MGG547 LWG547:LWK547 LMK547:LMO547 LCO547:LCS547 KSS547:KSW547 KIW547:KJA547 JZA547:JZE547 JPE547:JPI547 JFI547:JFM547 IVM547:IVQ547 ILQ547:ILU547 IBU547:IBY547 HRY547:HSC547 HIC547:HIG547 GYG547:GYK547 GOK547:GOO547 GEO547:GES547 FUS547:FUW547 FKW547:FLA547 FBA547:FBE547 ERE547:ERI547 EHI547:EHM547 DXM547:DXQ547 DNQ547:DNU547 DDU547:DDY547 CTY547:CUC547 CKC547:CKG547 CAG547:CAK547 BQK547:BQO547 BGO547:BGS547 AWS547:AWW547 AMW547:ANA547 ADA547:ADE547 TE547:TI547 JI547:JM547 WVU547:WVY547 WLY547:WMC547 WCC545:WCG545 WLY545:WMC545 WVU545:WVY545 JI545:JM545 TE545:TI545 ADA545:ADE545 AMW545:ANA545 AWS545:AWW545 BGO545:BGS545 BQK545:BQO545 CAG545:CAK545 CKC545:CKG545 CTY545:CUC545 DDU545:DDY545 DNQ545:DNU545 DXM545:DXQ545 EHI545:EHM545 ERE545:ERI545 FBA545:FBE545 FKW545:FLA545 FUS545:FUW545 GEO545:GES545 GOK545:GOO545 GYG545:GYK545 HIC545:HIG545 HRY545:HSC545 IBU545:IBY545 ILQ545:ILU545 IVM545:IVQ545 JFI545:JFM545 JPE545:JPI545 JZA545:JZE545 KIW545:KJA545 KSS545:KSW545 LCO545:LCS545 LMK545:LMO545 LWG545:LWK545 MGC545:MGG545 MPY545:MQC545 MZU545:MZY545 NJQ545:NJU545 NTM545:NTQ545 ODI545:ODM545 ONE545:ONI545 OXA545:OXE545 PGW545:PHA545 PQS545:PQW545 QAO545:QAS545 QKK545:QKO545 QUG545:QUK545 REC545:REG545 RNY545:ROC545 RXU545:RXY545 SHQ545:SHU545 SRM545:SRQ545 TBI545:TBM545 TLE545:TLI545 TVA545:TVE545 UEW545:UFA545 UOS545:UOW545 UYO545:UYS545 VIK545:VIO545 VSG545:VSK545 WCC547:WCG547 M548:Q556 M569:Q570 M558:Q565 WCC586:WCG586 WLY586:WMC586 WVU586:WVY586 JI586:JM586 TE586:TI586 ADA586:ADE586 AMW586:ANA586 AWS586:AWW586 BGO586:BGS586 BQK586:BQO586 CAG586:CAK586 CKC586:CKG586 CTY586:CUC586 DDU586:DDY586 DNQ586:DNU586 DXM586:DXQ586 EHI586:EHM586 ERE586:ERI586 FBA586:FBE586 FKW586:FLA586 FUS586:FUW586 GEO586:GES586 GOK586:GOO586 GYG586:GYK586 HIC586:HIG586 HRY586:HSC586 IBU586:IBY586 ILQ586:ILU586 IVM586:IVQ586 JFI586:JFM586 JPE586:JPI586 JZA586:JZE586 KIW586:KJA586 KSS586:KSW586 LCO586:LCS586 LMK586:LMO586 LWG586:LWK586 MGC586:MGG586 MPY586:MQC586 MZU586:MZY586 NJQ586:NJU586 NTM586:NTQ586 ODI586:ODM586 ONE586:ONI586 OXA586:OXE586 PGW586:PHA586 PQS586:PQW586 QAO586:QAS586 QKK586:QKO586 QUG586:QUK586 REC586:REG586 RNY586:ROC586 RXU586:RXY586 SHQ586:SHU586 SRM586:SRQ586 TBI586:TBM586 TLE586:TLI586 TVA586:TVE586 UEW586:UFA586 UOS586:UOW586 UYO586:UYS586 VIK586:VIO586 WCC161:WCG239 M296:Q301 VSG297:VSK298 WCC297:WCG298 WLY297:WMC298 WVU297:WVY298 JI297:JM298 TE297:TI298 ADA297:ADE298 AMW297:ANA298 AWS297:AWW298 BGO297:BGS298 BQK297:BQO298 CAG297:CAK298 CKC297:CKG298 CTY297:CUC298 DDU297:DDY298 DNQ297:DNU298 DXM297:DXQ298 EHI297:EHM298 ERE297:ERI298 FBA297:FBE298 FKW297:FLA298 FUS297:FUW298 GEO297:GES298 GOK297:GOO298 GYG297:GYK298 HIC297:HIG298 HRY297:HSC298 IBU297:IBY298 ILQ297:ILU298 IVM297:IVQ298 JFI297:JFM298 JPE297:JPI298 JZA297:JZE298 KIW297:KJA298 KSS297:KSW298 LCO297:LCS298 LMK297:LMO298 LWG297:LWK298 MGC297:MGG298 MPY297:MQC298 MZU297:MZY298 NJQ297:NJU298 NTM297:NTQ298 ODI297:ODM298 ONE297:ONI298 OXA297:OXE298 PGW297:PHA298 PQS297:PQW298 QAO297:QAS298 QKK297:QKO298 QUG297:QUK298 REC297:REG298 RNY297:ROC298 RXU297:RXY298 SHQ297:SHU298 SRM297:SRQ298 TBI297:TBM298 TLE297:TLI298 TVA297:TVE298 UEW297:UFA298 UOS297:UOW298 UYO297:UYS298 M306:Q315 M287:Q288 M290:Q290 UYO281:UYS287 UOS281:UOW287 UEW281:UFA287 TVA281:TVE287 TLE281:TLI287 TBI281:TBM287 SRM281:SRQ287 SHQ281:SHU287 RXU281:RXY287 RNY281:ROC287 REC281:REG287 QUG281:QUK287 QKK281:QKO287 QAO281:QAS287 PQS281:PQW287 PGW281:PHA287 OXA281:OXE287 ONE281:ONI287 ODI281:ODM287 NTM281:NTQ287 NJQ281:NJU287 MZU281:MZY287 MPY281:MQC287 MGC281:MGG287 LWG281:LWK287 LMK281:LMO287 LCO281:LCS287 KSS281:KSW287 KIW281:KJA287 JZA281:JZE287 JPE281:JPI287 JFI281:JFM287 IVM281:IVQ287 ILQ281:ILU287 IBU281:IBY287 HRY281:HSC287 HIC281:HIG287 GYG281:GYK287 GOK281:GOO287 GEO281:GES287 FUS281:FUW287 FKW281:FLA287 FBA281:FBE287 ERE281:ERI287 EHI281:EHM287 DXM281:DXQ287 DNQ281:DNU287 DDU281:DDY287 CTY281:CUC287 CKC281:CKG287 CAG281:CAK287 BQK281:BQO287 BGO281:BGS287 AWS281:AWW287 AMW281:ANA287 ADA281:ADE287 TE281:TI287 JI281:JM287 WVU281:WVY287 WLY281:WMC287 WCC281:WCG287 VSG281:VSK287 VIK281:VIO287 M245:Q250 M304:Q304 M258:Q284 VIK251:VIO257 M292:Q292 VSG251:VSK257 WCC251:WCG257 WLY251:WMC257 WVU251:WVY257 JI251:JM257 TE251:TI257 ADA251:ADE257 AMW251:ANA257 AWS251:AWW257 BGO251:BGS257 BQK251:BQO257 CAG251:CAK257 CKC251:CKG257 CTY251:CUC257 DDU251:DDY257 DNQ251:DNU257 DXM251:DXQ257 EHI251:EHM257 ERE251:ERI257 FBA251:FBE257 FKW251:FLA257 FUS251:FUW257 GEO251:GES257 GOK251:GOO257 GYG251:GYK257 HIC251:HIG257 HRY251:HSC257 IBU251:IBY257 ILQ251:ILU257 IVM251:IVQ257 JFI251:JFM257 JPE251:JPI257 JZA251:JZE257 KIW251:KJA257 KSS251:KSW257 LCO251:LCS257 LMK251:LMO257 LWG251:LWK257 MGC251:MGG257 MPY251:MQC257 MZU251:MZY257 NJQ251:NJU257 NTM251:NTQ257 ODI251:ODM257 ONE251:ONI257 OXA251:OXE257 PGW251:PHA257 PQS251:PQW257 QAO251:QAS257 QKK251:QKO257 QUG251:QUK257 REC251:REG257 RNY251:ROC257 RXU251:RXY257 SHQ251:SHU257 SRM251:SRQ257 TBI251:TBM257 TLE251:TLI257 TVA251:TVE257 UEW251:UFA257 UOS251:UOW257 UYO251:UYS257 VIK297:VIO298 UYO289:UYS291 UYO293:UYS295 UOS289:UOW291 UOS293:UOW295 UEW289:UFA291 UEW293:UFA295 TVA289:TVE291 TVA293:TVE295 TLE289:TLI291 TLE293:TLI295 TBI289:TBM291 TBI293:TBM295 SRM289:SRQ291 SRM293:SRQ295 SHQ289:SHU291 SHQ293:SHU295 RXU289:RXY291 RXU293:RXY295 RNY289:ROC291 RNY293:ROC295 REC289:REG291 REC293:REG295 QUG289:QUK291 QUG293:QUK295 QKK289:QKO291 QKK293:QKO295 QAO289:QAS291 QAO293:QAS295 PQS289:PQW291 PQS293:PQW295 PGW289:PHA291 PGW293:PHA295 OXA289:OXE291 OXA293:OXE295 ONE289:ONI291 ONE293:ONI295 ODI289:ODM291 ODI293:ODM295 NTM289:NTQ291 NTM293:NTQ295 NJQ289:NJU291 NJQ293:NJU295 MZU289:MZY291 MZU293:MZY295 MPY289:MQC291 MPY293:MQC295 MGC289:MGG291 MGC293:MGG295 LWG289:LWK291 LWG293:LWK295 LMK289:LMO291 LMK293:LMO295 LCO289:LCS291 LCO293:LCS295 KSS289:KSW291 KSS293:KSW295 KIW289:KJA291 KIW293:KJA295 JZA289:JZE291 JZA293:JZE295 JPE289:JPI291 JPE293:JPI295 JFI289:JFM291 JFI293:JFM295 IVM289:IVQ291 IVM293:IVQ295 ILQ289:ILU291 ILQ293:ILU295 IBU289:IBY291 IBU293:IBY295 HRY289:HSC291 HRY293:HSC295 HIC289:HIG291 HIC293:HIG295 GYG289:GYK291 GYG293:GYK295 GOK289:GOO291 GOK293:GOO295 GEO289:GES291 GEO293:GES295 FUS289:FUW291 FUS293:FUW295 FKW289:FLA291 FKW293:FLA295 FBA289:FBE291 FBA293:FBE295 ERE289:ERI291 ERE293:ERI295 EHI289:EHM291 EHI293:EHM295 DXM289:DXQ291 DXM293:DXQ295 DNQ289:DNU291 DNQ293:DNU295 DDU289:DDY291 DDU293:DDY295 CTY289:CUC291 CTY293:CUC295 CKC289:CKG291 CKC293:CKG295 CAG289:CAK291 CAG293:CAK295 BQK289:BQO291 BQK293:BQO295 BGO289:BGS291 BGO293:BGS295 AWS289:AWW291 AWS293:AWW295 AMW289:ANA291 AMW293:ANA295 ADA289:ADE291 ADA293:ADE295 TE289:TI291 TE293:TI295 JI289:JM291 JI293:JM295 WVU289:WVY291 WVU293:WVY295 WLY289:WMC291 WLY293:WMC295 WCC289:WCG291 WCC293:WCG295 VSG289:VSK291 VSG293:VSK295 VIK289:VIO291 VIK293:VIO295 VSG317:VSK326 WCC317:WCG326 WLY317:WMC326 WVU317:WVY326 JI317:JM326 TE317:TI326 ADA317:ADE326 AMW317:ANA326 AWS317:AWW326 BGO317:BGS326 BQK317:BQO326 CAG317:CAK326 CKC317:CKG326 CTY317:CUC326 DDU317:DDY326 DNQ317:DNU326 DXM317:DXQ326 EHI317:EHM326 ERE317:ERI326 FBA317:FBE326 FKW317:FLA326 FUS317:FUW326 GEO317:GES326 GOK317:GOO326 GYG317:GYK326 HIC317:HIG326 HRY317:HSC326 IBU317:IBY326 ILQ317:ILU326 IVM317:IVQ326 JFI317:JFM326 JPE317:JPI326 JZA317:JZE326 KIW317:KJA326 KSS317:KSW326 LCO317:LCS326 LMK317:LMO326 LWG317:LWK326 MGC317:MGG326 MPY317:MQC326 MZU317:MZY326 NJQ317:NJU326 NTM317:NTQ326 ODI317:ODM326 ONE317:ONI326 OXA317:OXE326 PGW317:PHA326 PQS317:PQW326 QAO317:QAS326 QKK317:QKO326 QUG317:QUK326 REC317:REG326 RNY317:ROC326 RXU317:RXY326 SHQ317:SHU326 SRM317:SRQ326 TBI317:TBM326 TLE317:TLI326 TVA317:TVE326 UEW317:UFA326 UOS317:UOW326 UYO317:UYS326 M322:Q324 VSG300:VSK305 VSG353:VSK364 VIK317:VIO326 VIK314:VIO315 VIK331:VIO336 WCC300:WCG305 WCC353:WCG364 VSG314:VSK315 VSG331:VSK336 WLY300:WMC305 WLY353:WMC364 WCC314:WCG315 WCC331:WCG336 WVU300:WVY305 WVU353:WVY364 WLY314:WMC315 WLY331:WMC336 JI300:JM305 JI353:JM364 WVU314:WVY315 WVU331:WVY336 TE300:TI305 TE353:TI364 JI314:JM315 JI331:JM336 ADA300:ADE305 ADA353:ADE364 TE314:TI315 TE331:TI336 AMW300:ANA305 AMW353:ANA364 ADA314:ADE315 ADA331:ADE336 AWS300:AWW305 AWS353:AWW364 AMW314:ANA315 AMW331:ANA336 BGO300:BGS305 BGO353:BGS364 AWS314:AWW315 AWS331:AWW336 BQK300:BQO305 BQK353:BQO364 BGO314:BGS315 BGO331:BGS336 CAG300:CAK305 CAG353:CAK364 BQK314:BQO315 BQK331:BQO336 CKC300:CKG305 CKC353:CKG364 CAG314:CAK315 CAG331:CAK336 CTY300:CUC305 CTY353:CUC364 CKC314:CKG315 CKC331:CKG336 DDU300:DDY305 DDU353:DDY364 CTY314:CUC315 CTY331:CUC336 DNQ300:DNU305 DNQ353:DNU364 DDU314:DDY315 DDU331:DDY336 DXM300:DXQ305 DXM353:DXQ364 DNQ314:DNU315 DNQ331:DNU336 EHI300:EHM305 EHI353:EHM364 DXM314:DXQ315 DXM331:DXQ336 ERE300:ERI305 ERE353:ERI364 EHI314:EHM315 EHI331:EHM336 FBA300:FBE305 FBA353:FBE364 ERE314:ERI315 ERE331:ERI336 FKW300:FLA305 FKW353:FLA364 FBA314:FBE315 FBA331:FBE336 FUS300:FUW305 FUS353:FUW364 FKW314:FLA315 FKW331:FLA336 GEO300:GES305 GEO353:GES364 FUS314:FUW315 FUS331:FUW336 GOK300:GOO305 GOK353:GOO364 GEO314:GES315 GEO331:GES336 GYG300:GYK305 GYG353:GYK364 GOK314:GOO315 GOK331:GOO336 HIC300:HIG305 HIC353:HIG364 GYG314:GYK315 GYG331:GYK336 HRY300:HSC305 HRY353:HSC364 HIC314:HIG315 HIC331:HIG336 IBU300:IBY305 IBU353:IBY364 HRY314:HSC315 HRY331:HSC336 ILQ300:ILU305 ILQ353:ILU364 IBU314:IBY315 IBU331:IBY336 IVM300:IVQ305 IVM353:IVQ364 ILQ314:ILU315 ILQ331:ILU336 JFI300:JFM305 JFI353:JFM364 IVM314:IVQ315 IVM331:IVQ336 JPE300:JPI305 JPE353:JPI364 JFI314:JFM315 JFI331:JFM336 JZA300:JZE305 JZA353:JZE364 JPE314:JPI315 JPE331:JPI336 KIW300:KJA305 KIW353:KJA364 JZA314:JZE315 JZA331:JZE336 KSS300:KSW305 KSS353:KSW364 KIW314:KJA315 KIW331:KJA336 LCO300:LCS305 LCO353:LCS364 KSS314:KSW315 KSS331:KSW336 LMK300:LMO305 LMK353:LMO364 LCO314:LCS315 LCO331:LCS336 LWG300:LWK305 LWG353:LWK364 LMK314:LMO315 LMK331:LMO336 MGC300:MGG305 MGC353:MGG364 LWG314:LWK315 LWG331:LWK336 MPY300:MQC305 MPY353:MQC364 MGC314:MGG315 MGC331:MGG336 MZU300:MZY305 MZU353:MZY364 MPY314:MQC315 MPY331:MQC336 NJQ300:NJU305 NJQ353:NJU364 MZU314:MZY315 MZU331:MZY336 NTM300:NTQ305 NTM353:NTQ364 NJQ314:NJU315 NJQ331:NJU336 ODI300:ODM305 ODI353:ODM364 NTM314:NTQ315 NTM331:NTQ336 ONE300:ONI305 ONE353:ONI364 ODI314:ODM315 ODI331:ODM336 OXA300:OXE305 OXA353:OXE364 ONE314:ONI315 ONE331:ONI336 PGW300:PHA305 PGW353:PHA364 OXA314:OXE315 OXA331:OXE336 PQS300:PQW305 PQS353:PQW364 PGW314:PHA315 PGW331:PHA336 QAO300:QAS305 QAO353:QAS364 PQS314:PQW315 PQS331:PQW336 QKK300:QKO305 QKK353:QKO364 QAO314:QAS315 QAO331:QAS336 QUG300:QUK305 QUG353:QUK364 QKK314:QKO315 QKK331:QKO336 REC300:REG305 REC353:REG364 QUG314:QUK315 QUG331:QUK336 RNY300:ROC305 RNY353:ROC364 REC314:REG315 REC331:REG336 RXU300:RXY305 RXU353:RXY364 RNY314:ROC315 RNY331:ROC336 SHQ300:SHU305 SHQ353:SHU364 RXU314:RXY315 RXU331:RXY336 SRM300:SRQ305 SRM353:SRQ364 SHQ314:SHU315 SHQ331:SHU336 TBI300:TBM305 TBI353:TBM364 SRM314:SRQ315 SRM331:SRQ336 TLE300:TLI305 TLE353:TLI364 TBI314:TBM315 TBI331:TBM336 TVA300:TVE305 TVA353:TVE364 TLE314:TLI315 TLE331:TLI336 UEW300:UFA305 UEW353:UFA364 TVA314:TVE315 TVA331:TVE336 UOS300:UOW305 UOS353:UOW364 UEW314:UFA315 UEW331:UFA336 UYO300:UYS305 UYO353:UYS364 UOS314:UOW315 UOS331:UOW336 UYO314:UYS315 UYO331:UYS336 M317:Q320 M337:Q341 M326:Q330 M344:Q352 UYO340:UYS343 UOS340:UOW343 UEW340:UFA343 TVA340:TVE343 TLE340:TLI343 TBI340:TBM343 SRM340:SRQ343 SHQ340:SHU343 RXU340:RXY343 RNY340:ROC343 REC340:REG343 QUG340:QUK343 QKK340:QKO343 QAO340:QAS343 PQS340:PQW343 PGW340:PHA343 OXA340:OXE343 ONE340:ONI343 ODI340:ODM343 NTM340:NTQ343 NJQ340:NJU343 MZU340:MZY343 MPY340:MQC343 MGC340:MGG343 LWG340:LWK343 LMK340:LMO343 LCO340:LCS343 KSS340:KSW343 KIW340:KJA343 JZA340:JZE343 JPE340:JPI343 JFI340:JFM343 IVM340:IVQ343 ILQ340:ILU343 IBU340:IBY343 HRY340:HSC343 HIC340:HIG343 GYG340:GYK343 GOK340:GOO343 GEO340:GES343 FUS340:FUW343 FKW340:FLA343 FBA340:FBE343 ERE340:ERI343 EHI340:EHM343 DXM340:DXQ343 DNQ340:DNU343 DDU340:DDY343 CTY340:CUC343 CKC340:CKG343 CAG340:CAK343 BQK340:BQO343 BGO340:BGS343 AWS340:AWW343 AMW340:ANA343 ADA340:ADE343 TE340:TI343 JI340:JM343 WVU340:WVY343 WLY340:WMC343 WCC340:WCG343 VSG340:VSK343 VIK340:VIO343 VIK300:VIO305 VIK353:VIO364 M355:Q468 UYO438:UYS461 UOS438:UOW461 UEW438:UFA461 TVA438:TVE461 TLE438:TLI461 TBI438:TBM461 SRM438:SRQ461 SHQ438:SHU461 RXU438:RXY461 RNY438:ROC461 REC438:REG461 QUG438:QUK461 QKK438:QKO461 QAO438:QAS461 PQS438:PQW461 PGW438:PHA461 OXA438:OXE461 ONE438:ONI461 ODI438:ODM461 NTM438:NTQ461 NJQ438:NJU461 MZU438:MZY461 MPY438:MQC461 MGC438:MGG461 LWG438:LWK461 LMK438:LMO461 LCO438:LCS461 KSS438:KSW461 KIW438:KJA461 JZA438:JZE461 JPE438:JPI461 JFI438:JFM461 IVM438:IVQ461 ILQ438:ILU461 IBU438:IBY461 HRY438:HSC461 HIC438:HIG461 GYG438:GYK461 GOK438:GOO461 GEO438:GES461 FUS438:FUW461 FKW438:FLA461 FBA438:FBE461 ERE438:ERI461 EHI438:EHM461 DXM438:DXQ461 DNQ438:DNU461 DDU438:DDY461 CTY438:CUC461 CKC438:CKG461 CAG438:CAK461 BQK438:BQO461 BGO438:BGS461 AWS438:AWW461 AMW438:ANA461 ADA438:ADE461 TE438:TI461 JI438:JM461 WVU438:WVY461 WVU380:WVY380 WLY380:WMC380 WCC380:WCG380 VSG380:VSK380 VIK380:VIO380 UYO380:UYS380 UOS380:UOW380 UEW380:UFA380 TVA380:TVE380 TLE380:TLI380 TBI380:TBM380 SRM380:SRQ380 SHQ380:SHU380 RXU380:RXY380 RNY380:ROC380 REC380:REG380 QUG380:QUK380 QKK380:QKO380 QAO380:QAS380 PQS380:PQW380 PGW380:PHA380 OXA380:OXE380 ONE380:ONI380 ODI380:ODM380 NTM380:NTQ380 NJQ380:NJU380 MZU380:MZY380 MPY380:MQC380 MGC380:MGG380 LWG380:LWK380 LMK380:LMO380 LCO380:LCS380 KSS380:KSW380 KIW380:KJA380 JZA380:JZE380 JPE380:JPI380 JFI380:JFM380 IVM380:IVQ380 ILQ380:ILU380 IBU380:IBY380 HRY380:HSC380 HIC380:HIG380 GYG380:GYK380 GOK380:GOO380 GEO380:GES380 FUS380:FUW380 FKW380:FLA380 FBA380:FBE380 ERE380:ERI380 EHI380:EHM380 DXM380:DXQ380 DNQ380:DNU380 DDU380:DDY380 CTY380:CUC380 CKC380:CKG380 CAG380:CAK380 BQK380:BQO380 BGO380:BGS380 AWS380:AWW380 AMW380:ANA380 ADA380:ADE380 TE380:TI380 JI380:JM380 WLY438:WMC461 VIK438:VIO461 WCC438:WCG461 VSG438:VSK461 BQK10:BQO13 CAG10:CAK13 CKC10:CKG13 CTY10:CUC13 DDU10:DDY13 DNQ10:DNU13 DXM10:DXQ13 EHI10:EHM13 ERE10:ERI13 FBA10:FBE13 FKW10:FLA13 FUS10:FUW13 GEO10:GES13 GOK10:GOO13 GYG10:GYK13 HIC10:HIG13 HRY10:HSC13 IBU10:IBY13 ILQ10:ILU13 IVM10:IVQ13 JFI10:JFM13 JPE10:JPI13 JZA10:JZE13 KIW10:KJA13 KSS10:KSW13 LCO10:LCS13 LMK10:LMO13 LWG10:LWK13 MGC10:MGG13 MPY10:MQC13 MZU10:MZY13 NJQ10:NJU13 NTM10:NTQ13 ODI10:ODM13 ONE10:ONI13 OXA10:OXE13 PGW10:PHA13 PQS10:PQW13 QAO10:QAS13 QKK10:QKO13 QUG10:QUK13 REC10:REG13 RNY10:ROC13 RXU10:RXY13 SHQ10:SHU13 SRM10:SRQ13 TBI10:TBM13 TLE10:TLI13 TVA10:TVE13 UEW10:UFA13 UOS10:UOW13 UYO10:UYS13 VIK10:VIO13 VSG10:VSK13 WCC10:WCG13 WLY10:WMC13 WVU10:WVY13 M2:Q13 JI10:JM13 ADA10:ADE13 AWS10:AWW13 BGO10:BGS13 TE10:TI13 AMW10:ANA13 WVU52:WVY53 WVU93:WVY93 AMW93:ANA93 TE93:TI93 WLY93:WMC93 WCC93:WCG93 VSG93:VSK93 VIK93:VIO93 UYO93:UYS93 UOS93:UOW93 UEW93:UFA93 TVA93:TVE93 TLE93:TLI93 TBI93:TBM93 SRM93:SRQ93 SHQ93:SHU93 RXU93:RXY93 RNY93:ROC93 REC93:REG93 QUG93:QUK93 QKK93:QKO93 QAO93:QAS93 PQS93:PQW93 PGW93:PHA93 OXA93:OXE93 ONE93:ONI93 ODI93:ODM93 NTM93:NTQ93 NJQ93:NJU93 MZU93:MZY93 MPY93:MQC93 MGC93:MGG93 LWG93:LWK93 LMK93:LMO93 LCO93:LCS93 KSS93:KSW93 KIW93:KJA93 JZA93:JZE93 JPE93:JPI93 JFI93:JFM93 IVM93:IVQ93 ILQ93:ILU93 IBU93:IBY93 HRY93:HSC93 HIC93:HIG93 GYG93:GYK93 GOK93:GOO93 GEO93:GES93 FUS93:FUW93 FKW93:FLA93 FBA93:FBE93 ERE93:ERI93 EHI93:EHM93 DXM93:DXQ93 DNQ93:DNU93 DDU93:DDY93 CTY93:CUC93 CKC93:CKG93 CAG93:CAK93 BQK93:BQO93 BGO93:BGS93 AWS93:AWW93 ADA93:ADE93 JI93:JM93 WVU74:WVY81 WLY66:WMC66 M15:Q65 M67:Q243 WVU49:WVY50 AMW52:ANA53 AMW74:ANA81 WVU25:WVY32 TE52:TI53 TE74:TI81 WCC66:WCG66 VSG66:VSK66 VIK66:VIO66 UYO66:UYS66 UOS66:UOW66 UEW66:UFA66 TVA66:TVE66 TLE66:TLI66 TBI66:TBM66 SRM66:SRQ66 SHQ66:SHU66 RXU66:RXY66 RNY66:ROC66 REC66:REG66 QUG66:QUK66 QKK66:QKO66 QAO66:QAS66 PQS66:PQW66 PGW66:PHA66 OXA66:OXE66 ONE66:ONI66 ODI66:ODM66 NTM66:NTQ66 NJQ66:NJU66 MZU66:MZY66 MPY66:MQC66 MGC66:MGG66 LWG66:LWK66 LMK66:LMO66 LCO66:LCS66 KSS66:KSW66 KIW66:KJA66 JZA66:JZE66 JPE66:JPI66 JFI66:JFM66 IVM66:IVQ66 ILQ66:ILU66 IBU66:IBY66 HRY66:HSC66 HIC66:HIG66 GYG66:GYK66 GOK66:GOO66 GEO66:GES66 FUS66:FUW66 FKW66:FLA66 FBA66:FBE66 ERE66:ERI66 EHI66:EHM66 DXM66:DXQ66 DNQ66:DNU66 DDU66:DDY66 CTY66:CUC66 CKC66:CKG66 CAG66:CAK66 BQK66:BQO66 BGO66:BGS66 AWS66:AWW66 AMW66:ANA66 ADA66:ADE66 TE66:TI66 JI66:JM66 WVU66:WVY66 WVU63:WVY63 WLY52:WMC53 WLY74:WMC81 WVU37:WVY38 WLY49:WMC50 WLY25:WMC32 WLY63:WMC63 WCC52:WCG53 WCC74:WCG81 WLY37:WMC38 WCC49:WCG50 WCC25:WCG32 WCC63:WCG63 VSG52:VSK53 VSG74:VSK81 WCC37:WCG38 VSG49:VSK50 VSG25:VSK32 VSG63:VSK63 VIK52:VIO53 VIK74:VIO81 VSG37:VSK38 VIK49:VIO50 VIK25:VIO32 VIK63:VIO63 UYO52:UYS53 UYO74:UYS81 VIK37:VIO38 UYO49:UYS50 UYO25:UYS32 UYO63:UYS63 UOS52:UOW53 UOS74:UOW81 UYO37:UYS38 UOS49:UOW50 UOS25:UOW32 UOS63:UOW63 UEW52:UFA53 UEW74:UFA81 UOS37:UOW38 UEW49:UFA50 UEW25:UFA32 UEW63:UFA63 TVA52:TVE53 TVA74:TVE81 UEW37:UFA38 TVA49:TVE50 TVA25:TVE32 TVA63:TVE63 TLE52:TLI53 TLE74:TLI81 TVA37:TVE38 TLE49:TLI50 TLE25:TLI32 TLE63:TLI63 TBI52:TBM53 TBI74:TBM81 TLE37:TLI38 TBI49:TBM50 TBI25:TBM32 TBI63:TBM63 SRM52:SRQ53 SRM74:SRQ81 TBI37:TBM38 SRM49:SRQ50 SRM25:SRQ32 SRM63:SRQ63 SHQ52:SHU53 SHQ74:SHU81 SRM37:SRQ38 SHQ49:SHU50 SHQ25:SHU32 SHQ63:SHU63 RXU52:RXY53 RXU74:RXY81 SHQ37:SHU38 RXU49:RXY50 RXU25:RXY32 RXU63:RXY63 RNY52:ROC53 RNY74:ROC81 RXU37:RXY38 RNY49:ROC50 RNY25:ROC32 RNY63:ROC63 REC52:REG53 REC74:REG81 RNY37:ROC38 REC49:REG50 REC25:REG32 REC63:REG63 QUG52:QUK53 QUG74:QUK81 REC37:REG38 QUG49:QUK50 QUG25:QUK32 QUG63:QUK63 QKK52:QKO53 QKK74:QKO81 QUG37:QUK38 QKK49:QKO50 QKK25:QKO32 QKK63:QKO63 QAO52:QAS53 QAO74:QAS81 QKK37:QKO38 QAO49:QAS50 QAO25:QAS32 QAO63:QAS63 PQS52:PQW53 PQS74:PQW81 QAO37:QAS38 PQS49:PQW50 PQS25:PQW32 PQS63:PQW63 PGW52:PHA53 PGW74:PHA81 PQS37:PQW38 PGW49:PHA50 PGW25:PHA32 PGW63:PHA63 OXA52:OXE53 OXA74:OXE81 PGW37:PHA38 OXA49:OXE50 OXA25:OXE32 OXA63:OXE63 ONE52:ONI53 ONE74:ONI81 OXA37:OXE38 ONE49:ONI50 ONE25:ONI32 ONE63:ONI63 ODI52:ODM53 ODI74:ODM81 ONE37:ONI38 ODI49:ODM50 ODI25:ODM32 ODI63:ODM63 NTM52:NTQ53 NTM74:NTQ81 ODI37:ODM38 NTM49:NTQ50 NTM25:NTQ32 NTM63:NTQ63 NJQ52:NJU53 NJQ74:NJU81 NTM37:NTQ38 NJQ49:NJU50 NJQ25:NJU32 NJQ63:NJU63 MZU52:MZY53 MZU74:MZY81 NJQ37:NJU38 MZU49:MZY50 MZU25:MZY32 MZU63:MZY63 MPY52:MQC53 MPY74:MQC81 MZU37:MZY38 MPY49:MQC50 MPY25:MQC32 MPY63:MQC63 MGC52:MGG53 MGC74:MGG81 MPY37:MQC38 MGC49:MGG50 MGC25:MGG32 MGC63:MGG63 LWG52:LWK53 LWG74:LWK81 MGC37:MGG38 LWG49:LWK50 LWG25:LWK32 LWG63:LWK63 LMK52:LMO53 LMK74:LMO81 LWG37:LWK38 LMK49:LMO50 LMK25:LMO32 LMK63:LMO63 LCO52:LCS53 LCO74:LCS81 LMK37:LMO38 LCO49:LCS50 LCO25:LCS32 LCO63:LCS63 KSS52:KSW53 KSS74:KSW81 LCO37:LCS38 KSS49:KSW50 KSS25:KSW32 KSS63:KSW63 KIW52:KJA53 KIW74:KJA81 KSS37:KSW38 KIW49:KJA50 KIW25:KJA32 KIW63:KJA63 JZA52:JZE53 JZA74:JZE81 KIW37:KJA38 JZA49:JZE50 JZA25:JZE32 JZA63:JZE63 JPE52:JPI53 JPE74:JPI81 JZA37:JZE38 JPE49:JPI50 JPE25:JPI32 JPE63:JPI63 JFI52:JFM53 JFI74:JFM81 JPE37:JPI38 JFI49:JFM50 JFI25:JFM32 JFI63:JFM63 IVM52:IVQ53 IVM74:IVQ81 JFI37:JFM38 IVM49:IVQ50 IVM25:IVQ32 IVM63:IVQ63 ILQ52:ILU53 ILQ74:ILU81 IVM37:IVQ38 ILQ49:ILU50 ILQ25:ILU32 ILQ63:ILU63 IBU52:IBY53 IBU74:IBY81 ILQ37:ILU38 IBU49:IBY50 IBU25:IBY32 IBU63:IBY63 HRY52:HSC53 HRY74:HSC81 IBU37:IBY38 HRY49:HSC50 HRY25:HSC32 HRY63:HSC63 HIC52:HIG53 HIC74:HIG81 HRY37:HSC38 HIC49:HIG50 HIC25:HIG32 HIC63:HIG63 GYG52:GYK53 GYG74:GYK81 HIC37:HIG38 GYG49:GYK50 GYG25:GYK32 GYG63:GYK63 GOK52:GOO53 GOK74:GOO81 GYG37:GYK38 GOK49:GOO50 GOK25:GOO32 GOK63:GOO63 GEO52:GES53 GEO74:GES81 GOK37:GOO38 GEO49:GES50 GEO25:GES32 GEO63:GES63 FUS52:FUW53 FUS74:FUW81 GEO37:GES38 FUS49:FUW50 FUS25:FUW32 FUS63:FUW63 FKW52:FLA53 FKW74:FLA81 FUS37:FUW38 FKW49:FLA50 FKW25:FLA32 FKW63:FLA63 FBA52:FBE53 FBA74:FBE81 FKW37:FLA38 FBA49:FBE50 FBA25:FBE32 FBA63:FBE63 ERE52:ERI53 ERE74:ERI81 FBA37:FBE38 ERE49:ERI50 ERE25:ERI32 ERE63:ERI63 EHI52:EHM53 EHI74:EHM81 ERE37:ERI38 EHI49:EHM50 EHI25:EHM32 EHI63:EHM63 DXM52:DXQ53 DXM74:DXQ81 EHI37:EHM38 DXM49:DXQ50 DXM25:DXQ32 DXM63:DXQ63 DNQ52:DNU53 DNQ74:DNU81 DXM37:DXQ38 DNQ49:DNU50 DNQ25:DNU32 DNQ63:DNU63 DDU52:DDY53 DDU74:DDY81 DNQ37:DNU38 DDU49:DDY50 DDU25:DDY32 DDU63:DDY63 CTY52:CUC53 CTY74:CUC81 DDU37:DDY38 CTY49:CUC50 CTY25:CUC32 CTY63:CUC63 CKC52:CKG53 CKC74:CKG81 CTY37:CUC38 CKC49:CKG50 CKC25:CKG32 CKC63:CKG63 CAG52:CAK53 CAG74:CAK81 CKC37:CKG38 CAG49:CAK50 CAG25:CAK32 CAG63:CAK63 BQK52:BQO53 BQK74:BQO81 CAG37:CAK38 BQK49:BQO50 BQK25:BQO32 BQK63:BQO63 BGO52:BGS53 BGO74:BGS81 BQK37:BQO38 BGO49:BGS50 BGO25:BGS32 BGO63:BGS63 AWS52:AWW53 AWS74:AWW81 BGO37:BGS38 AWS49:AWW50 AWS25:AWW32 AWS63:AWW63 AWS37:AWW38 AMW49:ANA50 AMW25:ANA32 AMW63:ANA63 ADA52:ADE53 ADA74:ADE81 AMW37:ANA38 ADA49:ADE50 ADA25:ADE32 ADA63:ADE63 ADA37:ADE38 TE49:TI50 TE25:TI32 TE63:TI63 JI52:JM53 JI74:JM81 TE37:TI38 JI49:JM50 JI25:JM32 JI63:JM63 JI37:JM38 JI20:JM21 TE20:TI21 ADA20:ADE21 AMW20:ANA21 AWS20:AWW21 BGO20:BGS21 BQK20:BQO21 CAG20:CAK21 CKC20:CKG21 CTY20:CUC21 DDU20:DDY21 DNQ20:DNU21 DXM20:DXQ21 EHI20:EHM21 ERE20:ERI21 FBA20:FBE21 FKW20:FLA21 FUS20:FUW21 GEO20:GES21 GOK20:GOO21 GYG20:GYK21 HIC20:HIG21 HRY20:HSC21 IBU20:IBY21 ILQ20:ILU21 IVM20:IVQ21 JFI20:JFM21 JPE20:JPI21 JZA20:JZE21 KIW20:KJA21 KSS20:KSW21 LCO20:LCS21 LMK20:LMO21 LWG20:LWK21 MGC20:MGG21 MPY20:MQC21 MZU20:MZY21 NJQ20:NJU21 NTM20:NTQ21 ODI20:ODM21 ONE20:ONI21 OXA20:OXE21 PGW20:PHA21 PQS20:PQW21 QAO20:QAS21 QKK20:QKO21 QUG20:QUK21 REC20:REG21 RNY20:ROC21 RXU20:RXY21 SHQ20:SHU21 SRM20:SRQ21 TBI20:TBM21 TLE20:TLI21 TVA20:TVE21 UEW20:UFA21 UOS20:UOW21 UYO20:UYS21 VIK20:VIO21 VSG20:VSK21 WCC20:WCG21 WLY20:WMC21 WVU20:WVY21 WLY161:WMC239 WVU161:WVY239 JI161:JM239 TE161:TI239 ADA161:ADE239 AMW161:ANA239 AWS161:AWW239 BGO161:BGS239 BQK161:BQO239 CAG161:CAK239 CKC161:CKG239 CTY161:CUC239 DDU161:DDY239 DNQ161:DNU239 DXM161:DXQ239 EHI161:EHM239 ERE161:ERI239 FBA161:FBE239 FKW161:FLA239 FUS161:FUW239 GEO161:GES239 GOK161:GOO239 GYG161:GYK239 HIC161:HIG239 HRY161:HSC239 IBU161:IBY239 ILQ161:ILU239 IVM161:IVQ239 JFI161:JFM239 JPE161:JPI239 JZA161:JZE239 KIW161:KJA239 KSS161:KSW239 LCO161:LCS239 LMK161:LMO239 LWG161:LWK239 MGC161:MGG239 MPY161:MQC239 MZU161:MZY239 NJQ161:NJU239 NTM161:NTQ239 ODI161:ODM239 ONE161:ONI239 OXA161:OXE239 PGW161:PHA239 PQS161:PQW239 QAO161:QAS239 QKK161:QKO239 QUG161:QUK239 REC161:REG239 RNY161:ROC239 RXU161:RXY239 SHQ161:SHU239 SRM161:SRQ239 TBI161:TBM239 TLE161:TLI239 TVA161:TVE239 UEW161:UFA239 UOS161:UOW239 UYO161:UYS239 VIK161:VIO239 VSG161:VSK239 M1002:Q1002">
      <formula1>familymember</formula1>
    </dataValidation>
    <dataValidation type="list" allowBlank="1" showInputMessage="1" showErrorMessage="1" sqref="ACX877 AMT877 AWP877 BGL877 BQH877 CAD877 CJZ877 CTV877 DDR877 DNN877 DXJ877 EHF877 ERB877 FAX877 FKT877 FUP877 GEL877 GOH877 GYD877 HHZ877 HRV877 IBR877 ILN877 IVJ877 JFF877 JPB877 JYX877 KIT877 KSP877 LCL877 LMH877 LWD877 MFZ877 MPV877 MZR877 NJN877 NTJ877 ODF877 ONB877 OWX877 PGT877 PQP877 QAL877 QKH877 QUD877 RDZ877 RNV877 RXR877 SHN877 SRJ877 TBF877 TLB877 TUX877 UET877 UOP877 UYL877 VIH877 VSD877 WBZ877 WLV877 WVR877 JF877 JF867:JF870 WVR867:WVR870 WLV867:WLV870 WBZ867:WBZ870 VSD867:VSD870 VIH867:VIH870 UYL867:UYL870 UOP867:UOP870 UET867:UET870 TUX867:TUX870 TLB867:TLB870 TBF867:TBF870 SRJ867:SRJ870 SHN867:SHN870 RXR867:RXR870 RNV867:RNV870 RDZ867:RDZ870 QUD867:QUD870 QKH867:QKH870 QAL867:QAL870 PQP867:PQP870 PGT867:PGT870 OWX867:OWX870 ONB867:ONB870 ODF867:ODF870 NTJ867:NTJ870 NJN867:NJN870 MZR867:MZR870 MPV867:MPV870 MFZ867:MFZ870 LWD867:LWD870 LMH867:LMH870 LCL867:LCL870 KSP867:KSP870 KIT867:KIT870 JYX867:JYX870 JPB867:JPB870 JFF867:JFF870 IVJ867:IVJ870 ILN867:ILN870 IBR867:IBR870 HRV867:HRV870 HHZ867:HHZ870 GYD867:GYD870 GOH867:GOH870 GEL867:GEL870 FUP867:FUP870 FKT867:FKT870 FAX867:FAX870 ERB867:ERB870 EHF867:EHF870 DXJ867:DXJ870 DNN867:DNN870 DDR867:DDR870 CTV867:CTV870 CJZ867:CJZ870 CAD867:CAD870 BQH867:BQH870 BGL867:BGL870 AWP867:AWP870 AMT867:AMT870 ACX867:ACX870 TB867:TB870 WVR790:WVR795 TB877 JF790:JF795 TB790:TB795 ACX790:ACX795 AMT790:AMT795 AWP790:AWP795 BGL790:BGL795 BQH790:BQH795 CAD790:CAD795 CJZ790:CJZ795 CTV790:CTV795 DDR790:DDR795 DNN790:DNN795 DXJ790:DXJ795 EHF790:EHF795 ERB790:ERB795 FAX790:FAX795 FKT790:FKT795 FUP790:FUP795 GEL790:GEL795 GOH790:GOH795 GYD790:GYD795 HHZ790:HHZ795 HRV790:HRV795 IBR790:IBR795 ILN790:ILN795 IVJ790:IVJ795 JFF790:JFF795 JPB790:JPB795 JYX790:JYX795 KIT790:KIT795 KSP790:KSP795 LCL790:LCL795 LMH790:LMH795 LWD790:LWD795 MFZ790:MFZ795 MPV790:MPV795 MZR790:MZR795 NJN790:NJN795 NTJ790:NTJ795 ODF790:ODF795 ONB790:ONB795 OWX790:OWX795 PGT790:PGT795 PQP790:PQP795 QAL790:QAL795 QKH790:QKH795 QUD790:QUD795 RDZ790:RDZ795 RNV790:RNV795 RXR790:RXR795 SHN790:SHN795 SRJ790:SRJ795 TBF790:TBF795 TLB790:TLB795 TUX790:TUX795 UET790:UET795 UOP790:UOP795 UYL790:UYL795 VIH790:VIH795 VSD790:VSD795 WBZ790:WBZ795 WLV790:WLV795 JF873 TB873 ACX873 AMT873 AWP873 BGL873 BQH873 CAD873 CJZ873 CTV873 DDR873 DNN873 DXJ873 EHF873 ERB873 FAX873 FKT873 FUP873 GEL873 GOH873 GYD873 HHZ873 HRV873 IBR873 ILN873 IVJ873 JFF873 JPB873 JYX873 KIT873 KSP873 LCL873 LMH873 LWD873 MFZ873 MPV873 MZR873 NJN873 NTJ873 ODF873 ONB873 OWX873 PGT873 PQP873 QAL873 QKH873 QUD873 RDZ873 RNV873 RXR873 SHN873 SRJ873 TBF873 TLB873 TUX873 UET873 UOP873 UYL873 VIH873 VSD873 WBZ873 WLV873 JF839:JF840 TB839:TB840 ACX839:ACX840 AMT839:AMT840 AWP839:AWP840 BGL839:BGL840 BQH839:BQH840 CAD839:CAD840 CJZ839:CJZ840 CTV839:CTV840 DDR839:DDR840 DNN839:DNN840 DXJ839:DXJ840 EHF839:EHF840 ERB839:ERB840 FAX839:FAX840 FKT839:FKT840 FUP839:FUP840 GEL839:GEL840 GOH839:GOH840 GYD839:GYD840 HHZ839:HHZ840 HRV839:HRV840 IBR839:IBR840 ILN839:ILN840 IVJ839:IVJ840 JFF839:JFF840 JPB839:JPB840 JYX839:JYX840 KIT839:KIT840 KSP839:KSP840 LCL839:LCL840 LMH839:LMH840 LWD839:LWD840 MFZ839:MFZ840 MPV839:MPV840 MZR839:MZR840 NJN839:NJN840 NTJ839:NTJ840 ODF839:ODF840 ONB839:ONB840 OWX839:OWX840 PGT839:PGT840 PQP839:PQP840 QAL839:QAL840 QKH839:QKH840 QUD839:QUD840 RDZ839:RDZ840 RNV839:RNV840 RXR839:RXR840 SHN839:SHN840 SRJ839:SRJ840 TBF839:TBF840 TLB839:TLB840 TUX839:TUX840 UET839:UET840 UOP839:UOP840 UYL839:UYL840 VIH839:VIH840 VSD839:VSD840 WBZ839:WBZ840 WLV839:WLV840 WVR839:WVR840 WVR873 JF939:JF950 TB939:TB950 ACX939:ACX950 AMT939:AMT950 AWP939:AWP950 BGL939:BGL950 BQH939:BQH950 CAD939:CAD950 CJZ939:CJZ950 CTV939:CTV950 DDR939:DDR950 DNN939:DNN950 DXJ939:DXJ950 EHF939:EHF950 ERB939:ERB950 FAX939:FAX950 FKT939:FKT950 FUP939:FUP950 GEL939:GEL950 GOH939:GOH950 GYD939:GYD950 HHZ939:HHZ950 HRV939:HRV950 IBR939:IBR950 ILN939:ILN950 IVJ939:IVJ950 JFF939:JFF950 JPB939:JPB950 JYX939:JYX950 KIT939:KIT950 KSP939:KSP950 LCL939:LCL950 LMH939:LMH950 LWD939:LWD950 MFZ939:MFZ950 MPV939:MPV950 MZR939:MZR950 NJN939:NJN950 NTJ939:NTJ950 ODF939:ODF950 ONB939:ONB950 OWX939:OWX950 PGT939:PGT950 PQP939:PQP950 QAL939:QAL950 QKH939:QKH950 QUD939:QUD950 RDZ939:RDZ950 RNV939:RNV950 RXR939:RXR950 SHN939:SHN950 SRJ939:SRJ950 TBF939:TBF950 TLB939:TLB950 TUX939:TUX950 UET939:UET950 UOP939:UOP950 UYL939:UYL950 VIH939:VIH950 VSD939:VSD950 WBZ939:WBZ950 WLV939:WLV950 WVR939:WVR950 WVR952 WLV952 WBZ952 VSD952 VIH952 UYL952 UOP952 UET952 TUX952 TLB952 TBF952 SRJ952 SHN952 RXR952 RNV952 RDZ952 QUD952 QKH952 QAL952 PQP952 PGT952 OWX952 ONB952 ODF952 NTJ952 NJN952 MZR952 MPV952 MFZ952 LWD952 LMH952 LCL952 KSP952 KIT952 JYX952 JPB952 JFF952 IVJ952 ILN952 IBR952 HRV952 HHZ952 GYD952 GOH952 GEL952 FUP952 FKT952 FAX952 ERB952 EHF952 DXJ952 DNN952 DDR952 CTV952 CJZ952 CAD952 BQH952 BGL952 AWP952 AMT952 ACX952 TB952 JF952 JF960:JF970 TB960:TB970 ACX960:ACX970 AMT960:AMT970 AWP960:AWP970 BGL960:BGL970 BQH960:BQH970 CAD960:CAD970 CJZ960:CJZ970 CTV960:CTV970 DDR960:DDR970 DNN960:DNN970 DXJ960:DXJ970 EHF960:EHF970 ERB960:ERB970 FAX960:FAX970 FKT960:FKT970 FUP960:FUP970 GEL960:GEL970 GOH960:GOH970 GYD960:GYD970 HHZ960:HHZ970 HRV960:HRV970 IBR960:IBR970 ILN960:ILN970 IVJ960:IVJ970 JFF960:JFF970 JPB960:JPB970 JYX960:JYX970 KIT960:KIT970 KSP960:KSP970 LCL960:LCL970 LMH960:LMH970 LWD960:LWD970 MFZ960:MFZ970 MPV960:MPV970 MZR960:MZR970 NJN960:NJN970 NTJ960:NTJ970 ODF960:ODF970 ONB960:ONB970 OWX960:OWX970 PGT960:PGT970 PQP960:PQP970 QAL960:QAL970 QKH960:QKH970 QUD960:QUD970 RDZ960:RDZ970 RNV960:RNV970 RXR960:RXR970 SHN960:SHN970 SRJ960:SRJ970 TBF960:TBF970 TLB960:TLB970 TUX960:TUX970 UET960:UET970 UOP960:UOP970 UYL960:UYL970 VIH960:VIH970 VSD960:VSD970 WBZ960:WBZ970 WLV960:WLV970 WVR960:WVR970 ACX882:ACX891 AMT882:AMT891 AWP882:AWP891 BGL882:BGL891 BQH882:BQH891 CAD882:CAD891 CJZ882:CJZ891 CTV882:CTV891 DDR882:DDR891 DNN882:DNN891 DXJ882:DXJ891 EHF882:EHF891 ERB882:ERB891 FAX882:FAX891 FKT882:FKT891 FUP882:FUP891 GEL882:GEL891 GOH882:GOH891 GYD882:GYD891 HHZ882:HHZ891 HRV882:HRV891 IBR882:IBR891 ILN882:ILN891 IVJ882:IVJ891 JFF882:JFF891 JPB882:JPB891 JYX882:JYX891 KIT882:KIT891 KSP882:KSP891 LCL882:LCL891 LMH882:LMH891 LWD882:LWD891 MFZ882:MFZ891 MPV882:MPV891 MZR882:MZR891 NJN882:NJN891 NTJ882:NTJ891 ODF882:ODF891 ONB882:ONB891 OWX882:OWX891 PGT882:PGT891 PQP882:PQP891 QAL882:QAL891 QKH882:QKH891 QUD882:QUD891 RDZ882:RDZ891 RNV882:RNV891 RXR882:RXR891 SHN882:SHN891 SRJ882:SRJ891 TBF882:TBF891 TLB882:TLB891 TUX882:TUX891 UET882:UET891 UOP882:UOP891 UYL882:UYL891 VIH882:VIH891 VSD882:VSD891 WBZ882:WBZ891 WLV882:WLV891 WVR882:WVR891 JF882:JF891 TB882:TB891 JF767:JF785 TB767:TB785 ACX767:ACX785 AMT767:AMT785 AWP767:AWP785 BGL767:BGL785 BQH767:BQH785 CAD767:CAD785 CJZ767:CJZ785 CTV767:CTV785 DDR767:DDR785 DNN767:DNN785 DXJ767:DXJ785 EHF767:EHF785 ERB767:ERB785 FAX767:FAX785 FKT767:FKT785 FUP767:FUP785 GEL767:GEL785 GOH767:GOH785 GYD767:GYD785 HHZ767:HHZ785 HRV767:HRV785 IBR767:IBR785 ILN767:ILN785 IVJ767:IVJ785 JFF767:JFF785 JPB767:JPB785 JYX767:JYX785 KIT767:KIT785 KSP767:KSP785 LCL767:LCL785 LMH767:LMH785 LWD767:LWD785 MFZ767:MFZ785 MPV767:MPV785 MZR767:MZR785 NJN767:NJN785 NTJ767:NTJ785 ODF767:ODF785 ONB767:ONB785 OWX767:OWX785 PGT767:PGT785 PQP767:PQP785 QAL767:QAL785 QKH767:QKH785 QUD767:QUD785 RDZ767:RDZ785 RNV767:RNV785 RXR767:RXR785 SHN767:SHN785 SRJ767:SRJ785 TBF767:TBF785 TLB767:TLB785 TUX767:TUX785 UET767:UET785 UOP767:UOP785 UYL767:UYL785 VIH767:VIH785 VSD767:VSD785 WBZ767:WBZ785 WLV767:WLV785 WVR767:WVR785 UOP531 UET531 TUX531 TLB531 TBF531 SRJ531 SHN531 RXR531 RNV531 RDZ531 QUD531 QKH531 QAL531 PQP531 PGT531 OWX531 ONB531 ODF531 NTJ531 NJN531 MZR531 MPV531 MFZ531 LWD531 LMH531 LCL531 KSP531 KIT531 JYX531 JPB531 JFF531 IVJ531 ILN531 IBR531 HRV531 HHZ531 GYD531 GOH531 GEL531 FUP531 FKT531 FAX531 ERB531 EHF531 DXJ531 DNN531 DDR531 CTV531 CJZ531 CAD531 BQH531 BGL531 AWP531 AMT531 ACX531 TB531 JF531 WVR531 WLV531 WBZ531 VSD531 VIH531 UYL531 VIH529 WBZ526:WBZ527 WLV526:WLV527 WVR526:WVR527 JF526:JF527 TB526:TB527 ACX526:ACX527 AMT526:AMT527 AWP526:AWP527 BGL526:BGL527 BQH526:BQH527 CAD526:CAD527 CJZ526:CJZ527 CTV526:CTV527 DDR526:DDR527 DNN526:DNN527 DXJ526:DXJ527 EHF526:EHF527 ERB526:ERB527 FAX526:FAX527 FKT526:FKT527 FUP526:FUP527 GEL526:GEL527 GOH526:GOH527 GYD526:GYD527 HHZ526:HHZ527 HRV526:HRV527 IBR526:IBR527 ILN526:ILN527 IVJ526:IVJ527 JFF526:JFF527 JPB526:JPB527 JYX526:JYX527 KIT526:KIT527 KSP526:KSP527 LCL526:LCL527 LMH526:LMH527 LWD526:LWD527 MFZ526:MFZ527 MPV526:MPV527 MZR526:MZR527 NJN526:NJN527 NTJ526:NTJ527 ODF526:ODF527 ONB526:ONB527 OWX526:OWX527 PGT526:PGT527 PQP526:PQP527 QAL526:QAL527 QKH526:QKH527 QUD526:QUD527 RDZ526:RDZ527 RNV526:RNV527 RXR526:RXR527 SHN526:SHN527 SRJ526:SRJ527 TBF526:TBF527 TLB526:TLB527 TUX526:TUX527 UET526:UET527 UOP526:UOP527 UYL526:UYL527 VIH526:VIH527 VSD526:VSD527 VSD529 WBZ529 WLV529 WVR529 JF529 TB529 ACX529 AMT529 AWP529 BGL529 BQH529 CAD529 CJZ529 CTV529 DDR529 DNN529 DXJ529 EHF529 ERB529 FAX529 FKT529 FUP529 GEL529 GOH529 GYD529 HHZ529 HRV529 IBR529 ILN529 IVJ529 JFF529 JPB529 JYX529 KIT529 KSP529 LCL529 LMH529 LWD529 MFZ529 MPV529 MZR529 NJN529 NTJ529 ODF529 ONB529 OWX529 PGT529 PQP529 QAL529 QKH529 QUD529 RDZ529 RNV529 RXR529 SHN529 SRJ529 TBF529 TLB529 TUX529 UET529 UOP529 UYL529 WLV488 WVR488 JF488 TB488 ACX488 AMT488 AWP488 BGL488 BQH488 CAD488 CJZ488 CTV488 DDR488 DNN488 DXJ488 EHF488 ERB488 FAX488 FKT488 FUP488 GEL488 GOH488 GYD488 HHZ488 HRV488 IBR488 ILN488 IVJ488 JFF488 JPB488 JYX488 KIT488 KSP488 LCL488 LMH488 LWD488 MFZ488 MPV488 MZR488 NJN488 NTJ488 ODF488 ONB488 OWX488 PGT488 PQP488 QAL488 QKH488 QUD488 RDZ488 RNV488 RXR488 SHN488 SRJ488 TBF488 TLB488 TUX488 UET488 UOP488 UYL488 VIH488 VSD488 WBZ488 JF469 TB469 ACX469 AMT469 AWP469 BGL469 BQH469 CAD469 CJZ469 CTV469 DDR469 DNN469 DXJ469 EHF469 ERB469 FAX469 FKT469 FUP469 GEL469 GOH469 GYD469 HHZ469 HRV469 IBR469 ILN469 IVJ469 JFF469 JPB469 JYX469 KIT469 KSP469 LCL469 LMH469 LWD469 MFZ469 MPV469 MZR469 NJN469 NTJ469 ODF469 ONB469 OWX469 PGT469 PQP469 QAL469 QKH469 QUD469 RDZ469 RNV469 RXR469 SHN469 SRJ469 TBF469 TLB469 TUX469 UET469 UOP469 UYL469 VIH469 WLV469 VSD469 WBZ469 WVR469 WBZ492:WBZ494 VSD492:VSD494 VIH492:VIH494 UYL492:UYL494 UOP492:UOP494 UET492:UET494 TUX492:TUX494 TLB492:TLB494 TBF492:TBF494 SRJ492:SRJ494 SHN492:SHN494 RXR492:RXR494 RNV492:RNV494 RDZ492:RDZ494 QUD492:QUD494 QKH492:QKH494 QAL492:QAL494 PQP492:PQP494 PGT492:PGT494 OWX492:OWX494 ONB492:ONB494 ODF492:ODF494 NTJ492:NTJ494 NJN492:NJN494 MZR492:MZR494 MPV492:MPV494 MFZ492:MFZ494 LWD492:LWD494 LMH492:LMH494 LCL492:LCL494 KSP492:KSP494 KIT492:KIT494 JYX492:JYX494 JPB492:JPB494 JFF492:JFF494 IVJ492:IVJ494 ILN492:ILN494 IBR492:IBR494 HRV492:HRV494 HHZ492:HHZ494 GYD492:GYD494 GOH492:GOH494 GEL492:GEL494 FUP492:FUP494 FKT492:FKT494 FAX492:FAX494 ERB492:ERB494 EHF492:EHF494 DXJ492:DXJ494 DNN492:DNN494 DDR492:DDR494 CTV492:CTV494 CJZ492:CJZ494 CAD492:CAD494 BQH492:BQH494 BGL492:BGL494 AWP492:AWP494 AMT492:AMT494 ACX492:ACX494 TB492:TB494 JF492:JF494 WVR492:WVR494 WLV492:WLV494 VIH503:VIH505 UYL503:UYL505 UOP503:UOP505 UET503:UET505 TUX503:TUX505 TLB503:TLB505 TBF503:TBF505 SRJ503:SRJ505 SHN503:SHN505 RXR503:RXR505 RNV503:RNV505 RDZ503:RDZ505 QUD503:QUD505 QKH503:QKH505 QAL503:QAL505 PQP503:PQP505 PGT503:PGT505 OWX503:OWX505 ONB503:ONB505 ODF503:ODF505 NTJ503:NTJ505 NJN503:NJN505 MZR503:MZR505 MPV503:MPV505 MFZ503:MFZ505 LWD503:LWD505 LMH503:LMH505 LCL503:LCL505 KSP503:KSP505 KIT503:KIT505 JYX503:JYX505 JPB503:JPB505 JFF503:JFF505 IVJ503:IVJ505 ILN503:ILN505 IBR503:IBR505 HRV503:HRV505 HHZ503:HHZ505 GYD503:GYD505 GOH503:GOH505 GEL503:GEL505 FUP503:FUP505 FKT503:FKT505 FAX503:FAX505 ERB503:ERB505 EHF503:EHF505 DXJ503:DXJ505 DNN503:DNN505 DDR503:DDR505 CTV503:CTV505 CJZ503:CJZ505 CAD503:CAD505 BQH503:BQH505 BGL503:BGL505 AWP503:AWP505 AMT503:AMT505 ACX503:ACX505 TB503:TB505 JF503:JF505 WVR503:WVR505 WLV507:WLV508 WVR507:WVR508 JF507:JF508 TB507:TB508 ACX507:ACX508 AMT507:AMT508 AWP507:AWP508 BGL507:BGL508 BQH507:BQH508 CAD507:CAD508 CJZ507:CJZ508 CTV507:CTV508 DDR507:DDR508 DNN507:DNN508 DXJ507:DXJ508 EHF507:EHF508 ERB507:ERB508 FAX507:FAX508 FKT507:FKT508 FUP507:FUP508 GEL507:GEL508 GOH507:GOH508 GYD507:GYD508 HHZ507:HHZ508 HRV507:HRV508 IBR507:IBR508 ILN507:ILN508 IVJ507:IVJ508 JFF507:JFF508 JPB507:JPB508 JYX507:JYX508 KIT507:KIT508 KSP507:KSP508 LCL507:LCL508 LMH507:LMH508 LWD507:LWD508 MFZ507:MFZ508 MPV507:MPV508 MZR507:MZR508 NJN507:NJN508 NTJ507:NTJ508 ODF507:ODF508 ONB507:ONB508 OWX507:OWX508 PGT507:PGT508 PQP507:PQP508 QAL507:QAL508 QKH507:QKH508 QUD507:QUD508 RDZ507:RDZ508 RNV507:RNV508 RXR507:RXR508 SHN507:SHN508 SRJ507:SRJ508 TBF507:TBF508 TLB507:TLB508 TUX507:TUX508 UET507:UET508 UOP507:UOP508 UYL507:UYL508 VIH507:VIH508 VSD503:VSD505 WLV512 WBZ512 VSD512 VIH512 UYL512 UOP512 UET512 TUX512 TLB512 TBF512 SRJ512 SHN512 RXR512 RNV512 RDZ512 QUD512 QKH512 QAL512 PQP512 PGT512 OWX512 ONB512 ODF512 NTJ512 NJN512 MZR512 MPV512 MFZ512 LWD512 LMH512 LCL512 KSP512 KIT512 JYX512 JPB512 JFF512 IVJ512 ILN512 IBR512 HRV512 HHZ512 GYD512 GOH512 GEL512 FUP512 FKT512 FAX512 ERB512 EHF512 DXJ512 DNN512 DDR512 CTV512 CJZ512 CAD512 BQH512 BGL512 AWP512 AMT512 ACX512 TB512 JF512 WVR512 VSD507:VSD508 WLV503:WLV505 WBZ507:WBZ508 WBZ503:WBZ505 VSD586 VSD547 VIH547 UYL547 UOP547 UET547 TUX547 TLB547 TBF547 SRJ547 SHN547 RXR547 RNV547 RDZ547 QUD547 QKH547 QAL547 PQP547 PGT547 OWX547 ONB547 ODF547 NTJ547 NJN547 MZR547 MPV547 MFZ547 LWD547 LMH547 LCL547 KSP547 KIT547 JYX547 JPB547 JFF547 IVJ547 ILN547 IBR547 HRV547 HHZ547 GYD547 GOH547 GEL547 FUP547 FKT547 FAX547 ERB547 EHF547 DXJ547 DNN547 DDR547 CTV547 CJZ547 CAD547 BQH547 BGL547 AWP547 AMT547 ACX547 TB547 JF547 WVR547 WLV547 WBZ545 WLV545 WVR545 JF545 TB545 ACX545 AMT545 AWP545 BGL545 BQH545 CAD545 CJZ545 CTV545 DDR545 DNN545 DXJ545 EHF545 ERB545 FAX545 FKT545 FUP545 GEL545 GOH545 GYD545 HHZ545 HRV545 IBR545 ILN545 IVJ545 JFF545 JPB545 JYX545 KIT545 KSP545 LCL545 LMH545 LWD545 MFZ545 MPV545 MZR545 NJN545 NTJ545 ODF545 ONB545 OWX545 PGT545 PQP545 QAL545 QKH545 QUD545 RDZ545 RNV545 RXR545 SHN545 SRJ545 TBF545 TLB545 TUX545 UET545 UOP545 UYL545 VIH545 VSD545 WBZ547 WBZ586 WLV586 WVR586 JF586 TB586 ACX586 AMT586 AWP586 BGL586 BQH586 CAD586 CJZ586 CTV586 DDR586 DNN586 DXJ586 EHF586 ERB586 FAX586 FKT586 FUP586 GEL586 GOH586 GYD586 HHZ586 HRV586 IBR586 ILN586 IVJ586 JFF586 JPB586 JYX586 KIT586 KSP586 LCL586 LMH586 LWD586 MFZ586 MPV586 MZR586 NJN586 NTJ586 ODF586 ONB586 OWX586 PGT586 PQP586 QAL586 QKH586 QUD586 RDZ586 RNV586 RXR586 SHN586 SRJ586 TBF586 TLB586 TUX586 UET586 UOP586 UYL586 VIH586 WBZ161:WBZ239 VSD297:VSD298 WBZ297:WBZ298 WLV297:WLV298 WVR297:WVR298 JF297:JF298 TB297:TB298 ACX297:ACX298 AMT297:AMT298 AWP297:AWP298 BGL297:BGL298 BQH297:BQH298 CAD297:CAD298 CJZ297:CJZ298 CTV297:CTV298 DDR297:DDR298 DNN297:DNN298 DXJ297:DXJ298 EHF297:EHF298 ERB297:ERB298 FAX297:FAX298 FKT297:FKT298 FUP297:FUP298 GEL297:GEL298 GOH297:GOH298 GYD297:GYD298 HHZ297:HHZ298 HRV297:HRV298 IBR297:IBR298 ILN297:ILN298 IVJ297:IVJ298 JFF297:JFF298 JPB297:JPB298 JYX297:JYX298 KIT297:KIT298 KSP297:KSP298 LCL297:LCL298 LMH297:LMH298 LWD297:LWD298 MFZ297:MFZ298 MPV297:MPV298 MZR297:MZR298 NJN297:NJN298 NTJ297:NTJ298 ODF297:ODF298 ONB297:ONB298 OWX297:OWX298 PGT297:PGT298 PQP297:PQP298 QAL297:QAL298 QKH297:QKH298 QUD297:QUD298 RDZ297:RDZ298 RNV297:RNV298 RXR297:RXR298 SHN297:SHN298 SRJ297:SRJ298 TBF297:TBF298 TLB297:TLB298 TUX297:TUX298 UET297:UET298 UOP297:UOP298 UYL297:UYL298 UYL281:UYL287 UOP281:UOP287 UET281:UET287 TUX281:TUX287 TLB281:TLB287 TBF281:TBF287 SRJ281:SRJ287 SHN281:SHN287 RXR281:RXR287 RNV281:RNV287 RDZ281:RDZ287 QUD281:QUD287 QKH281:QKH287 QAL281:QAL287 PQP281:PQP287 PGT281:PGT287 OWX281:OWX287 ONB281:ONB287 ODF281:ODF287 NTJ281:NTJ287 NJN281:NJN287 MZR281:MZR287 MPV281:MPV287 MFZ281:MFZ287 LWD281:LWD287 LMH281:LMH287 LCL281:LCL287 KSP281:KSP287 KIT281:KIT287 JYX281:JYX287 JPB281:JPB287 JFF281:JFF287 IVJ281:IVJ287 ILN281:ILN287 IBR281:IBR287 HRV281:HRV287 HHZ281:HHZ287 GYD281:GYD287 GOH281:GOH287 GEL281:GEL287 FUP281:FUP287 FKT281:FKT287 FAX281:FAX287 ERB281:ERB287 EHF281:EHF287 DXJ281:DXJ287 DNN281:DNN287 DDR281:DDR287 CTV281:CTV287 CJZ281:CJZ287 CAD281:CAD287 BQH281:BQH287 BGL281:BGL287 AWP281:AWP287 AMT281:AMT287 ACX281:ACX287 TB281:TB287 JF281:JF287 WVR281:WVR287 WLV281:WLV287 WBZ281:WBZ287 VSD281:VSD287 VIH281:VIH287 VIH251:VIH257 VSD251:VSD257 WBZ251:WBZ257 WLV251:WLV257 WVR251:WVR257 JF251:JF257 TB251:TB257 ACX251:ACX257 AMT251:AMT257 AWP251:AWP257 BGL251:BGL257 BQH251:BQH257 CAD251:CAD257 CJZ251:CJZ257 CTV251:CTV257 DDR251:DDR257 DNN251:DNN257 DXJ251:DXJ257 EHF251:EHF257 ERB251:ERB257 FAX251:FAX257 FKT251:FKT257 FUP251:FUP257 GEL251:GEL257 GOH251:GOH257 GYD251:GYD257 HHZ251:HHZ257 HRV251:HRV257 IBR251:IBR257 ILN251:ILN257 IVJ251:IVJ257 JFF251:JFF257 JPB251:JPB257 JYX251:JYX257 KIT251:KIT257 KSP251:KSP257 LCL251:LCL257 LMH251:LMH257 LWD251:LWD257 MFZ251:MFZ257 MPV251:MPV257 MZR251:MZR257 NJN251:NJN257 NTJ251:NTJ257 ODF251:ODF257 ONB251:ONB257 OWX251:OWX257 PGT251:PGT257 PQP251:PQP257 QAL251:QAL257 QKH251:QKH257 QUD251:QUD257 RDZ251:RDZ257 RNV251:RNV257 RXR251:RXR257 SHN251:SHN257 SRJ251:SRJ257 TBF251:TBF257 TLB251:TLB257 TUX251:TUX257 UET251:UET257 UOP251:UOP257 UYL251:UYL257 VIH297:VIH298 UYL289:UYL291 UYL293:UYL295 UOP289:UOP291 UOP293:UOP295 UET289:UET291 UET293:UET295 TUX289:TUX291 TUX293:TUX295 TLB289:TLB291 TLB293:TLB295 TBF289:TBF291 TBF293:TBF295 SRJ289:SRJ291 SRJ293:SRJ295 SHN289:SHN291 SHN293:SHN295 RXR289:RXR291 RXR293:RXR295 RNV289:RNV291 RNV293:RNV295 RDZ289:RDZ291 RDZ293:RDZ295 QUD289:QUD291 QUD293:QUD295 QKH289:QKH291 QKH293:QKH295 QAL289:QAL291 QAL293:QAL295 PQP289:PQP291 PQP293:PQP295 PGT289:PGT291 PGT293:PGT295 OWX289:OWX291 OWX293:OWX295 ONB289:ONB291 ONB293:ONB295 ODF289:ODF291 ODF293:ODF295 NTJ289:NTJ291 NTJ293:NTJ295 NJN289:NJN291 NJN293:NJN295 MZR289:MZR291 MZR293:MZR295 MPV289:MPV291 MPV293:MPV295 MFZ289:MFZ291 MFZ293:MFZ295 LWD289:LWD291 LWD293:LWD295 LMH289:LMH291 LMH293:LMH295 LCL289:LCL291 LCL293:LCL295 KSP289:KSP291 KSP293:KSP295 KIT289:KIT291 KIT293:KIT295 JYX289:JYX291 JYX293:JYX295 JPB289:JPB291 JPB293:JPB295 JFF289:JFF291 JFF293:JFF295 IVJ289:IVJ291 IVJ293:IVJ295 ILN289:ILN291 ILN293:ILN295 IBR289:IBR291 IBR293:IBR295 HRV289:HRV291 HRV293:HRV295 HHZ289:HHZ291 HHZ293:HHZ295 GYD289:GYD291 GYD293:GYD295 GOH289:GOH291 GOH293:GOH295 GEL289:GEL291 GEL293:GEL295 FUP289:FUP291 FUP293:FUP295 FKT289:FKT291 FKT293:FKT295 FAX289:FAX291 FAX293:FAX295 ERB289:ERB291 ERB293:ERB295 EHF289:EHF291 EHF293:EHF295 DXJ289:DXJ291 DXJ293:DXJ295 DNN289:DNN291 DNN293:DNN295 DDR289:DDR291 DDR293:DDR295 CTV289:CTV291 CTV293:CTV295 CJZ289:CJZ291 CJZ293:CJZ295 CAD289:CAD291 CAD293:CAD295 BQH289:BQH291 BQH293:BQH295 BGL289:BGL291 BGL293:BGL295 AWP289:AWP291 AWP293:AWP295 AMT289:AMT291 AMT293:AMT295 ACX289:ACX291 ACX293:ACX295 TB289:TB291 TB293:TB295 JF289:JF291 JF293:JF295 WVR289:WVR291 WVR293:WVR295 WLV289:WLV291 WLV293:WLV295 WBZ289:WBZ291 WBZ293:WBZ295 VSD289:VSD291 VSD293:VSD295 VIH289:VIH291 VIH293:VIH295 VSD317:VSD326 WBZ317:WBZ326 WLV317:WLV326 WVR317:WVR326 JF317:JF326 TB317:TB326 ACX317:ACX326 AMT317:AMT326 AWP317:AWP326 BGL317:BGL326 BQH317:BQH326 CAD317:CAD326 CJZ317:CJZ326 CTV317:CTV326 DDR317:DDR326 DNN317:DNN326 DXJ317:DXJ326 EHF317:EHF326 ERB317:ERB326 FAX317:FAX326 FKT317:FKT326 FUP317:FUP326 GEL317:GEL326 GOH317:GOH326 GYD317:GYD326 HHZ317:HHZ326 HRV317:HRV326 IBR317:IBR326 ILN317:ILN326 IVJ317:IVJ326 JFF317:JFF326 JPB317:JPB326 JYX317:JYX326 KIT317:KIT326 KSP317:KSP326 LCL317:LCL326 LMH317:LMH326 LWD317:LWD326 MFZ317:MFZ326 MPV317:MPV326 MZR317:MZR326 NJN317:NJN326 NTJ317:NTJ326 ODF317:ODF326 ONB317:ONB326 OWX317:OWX326 PGT317:PGT326 PQP317:PQP326 QAL317:QAL326 QKH317:QKH326 QUD317:QUD326 RDZ317:RDZ326 RNV317:RNV326 RXR317:RXR326 SHN317:SHN326 SRJ317:SRJ326 TBF317:TBF326 TLB317:TLB326 TUX317:TUX326 UET317:UET326 UOP317:UOP326 UYL317:UYL326 VSD300:VSD305 VSD353:VSD364 VIH317:VIH326 VIH314:VIH315 VIH331:VIH336 WBZ300:WBZ305 WBZ353:WBZ364 VSD314:VSD315 VSD331:VSD336 WLV300:WLV305 WLV353:WLV364 WBZ314:WBZ315 WBZ331:WBZ336 WVR300:WVR305 WVR353:WVR364 WLV314:WLV315 WLV331:WLV336 JF300:JF305 JF353:JF364 WVR314:WVR315 WVR331:WVR336 TB300:TB305 TB353:TB364 JF314:JF315 JF331:JF336 ACX300:ACX305 ACX353:ACX364 TB314:TB315 TB331:TB336 AMT300:AMT305 AMT353:AMT364 ACX314:ACX315 ACX331:ACX336 AWP300:AWP305 AWP353:AWP364 AMT314:AMT315 AMT331:AMT336 BGL300:BGL305 BGL353:BGL364 AWP314:AWP315 AWP331:AWP336 BQH300:BQH305 BQH353:BQH364 BGL314:BGL315 BGL331:BGL336 CAD300:CAD305 CAD353:CAD364 BQH314:BQH315 BQH331:BQH336 CJZ300:CJZ305 CJZ353:CJZ364 CAD314:CAD315 CAD331:CAD336 CTV300:CTV305 CTV353:CTV364 CJZ314:CJZ315 CJZ331:CJZ336 DDR300:DDR305 DDR353:DDR364 CTV314:CTV315 CTV331:CTV336 DNN300:DNN305 DNN353:DNN364 DDR314:DDR315 DDR331:DDR336 DXJ300:DXJ305 DXJ353:DXJ364 DNN314:DNN315 DNN331:DNN336 EHF300:EHF305 EHF353:EHF364 DXJ314:DXJ315 DXJ331:DXJ336 ERB300:ERB305 ERB353:ERB364 EHF314:EHF315 EHF331:EHF336 FAX300:FAX305 FAX353:FAX364 ERB314:ERB315 ERB331:ERB336 FKT300:FKT305 FKT353:FKT364 FAX314:FAX315 FAX331:FAX336 FUP300:FUP305 FUP353:FUP364 FKT314:FKT315 FKT331:FKT336 GEL300:GEL305 GEL353:GEL364 FUP314:FUP315 FUP331:FUP336 GOH300:GOH305 GOH353:GOH364 GEL314:GEL315 GEL331:GEL336 GYD300:GYD305 GYD353:GYD364 GOH314:GOH315 GOH331:GOH336 HHZ300:HHZ305 HHZ353:HHZ364 GYD314:GYD315 GYD331:GYD336 HRV300:HRV305 HRV353:HRV364 HHZ314:HHZ315 HHZ331:HHZ336 IBR300:IBR305 IBR353:IBR364 HRV314:HRV315 HRV331:HRV336 ILN300:ILN305 ILN353:ILN364 IBR314:IBR315 IBR331:IBR336 IVJ300:IVJ305 IVJ353:IVJ364 ILN314:ILN315 ILN331:ILN336 JFF300:JFF305 JFF353:JFF364 IVJ314:IVJ315 IVJ331:IVJ336 JPB300:JPB305 JPB353:JPB364 JFF314:JFF315 JFF331:JFF336 JYX300:JYX305 JYX353:JYX364 JPB314:JPB315 JPB331:JPB336 KIT300:KIT305 KIT353:KIT364 JYX314:JYX315 JYX331:JYX336 KSP300:KSP305 KSP353:KSP364 KIT314:KIT315 KIT331:KIT336 LCL300:LCL305 LCL353:LCL364 KSP314:KSP315 KSP331:KSP336 LMH300:LMH305 LMH353:LMH364 LCL314:LCL315 LCL331:LCL336 LWD300:LWD305 LWD353:LWD364 LMH314:LMH315 LMH331:LMH336 MFZ300:MFZ305 MFZ353:MFZ364 LWD314:LWD315 LWD331:LWD336 MPV300:MPV305 MPV353:MPV364 MFZ314:MFZ315 MFZ331:MFZ336 MZR300:MZR305 MZR353:MZR364 MPV314:MPV315 MPV331:MPV336 NJN300:NJN305 NJN353:NJN364 MZR314:MZR315 MZR331:MZR336 NTJ300:NTJ305 NTJ353:NTJ364 NJN314:NJN315 NJN331:NJN336 ODF300:ODF305 ODF353:ODF364 NTJ314:NTJ315 NTJ331:NTJ336 ONB300:ONB305 ONB353:ONB364 ODF314:ODF315 ODF331:ODF336 OWX300:OWX305 OWX353:OWX364 ONB314:ONB315 ONB331:ONB336 PGT300:PGT305 PGT353:PGT364 OWX314:OWX315 OWX331:OWX336 PQP300:PQP305 PQP353:PQP364 PGT314:PGT315 PGT331:PGT336 QAL300:QAL305 QAL353:QAL364 PQP314:PQP315 PQP331:PQP336 QKH300:QKH305 QKH353:QKH364 QAL314:QAL315 QAL331:QAL336 QUD300:QUD305 QUD353:QUD364 QKH314:QKH315 QKH331:QKH336 RDZ300:RDZ305 RDZ353:RDZ364 QUD314:QUD315 QUD331:QUD336 RNV300:RNV305 RNV353:RNV364 RDZ314:RDZ315 RDZ331:RDZ336 RXR300:RXR305 RXR353:RXR364 RNV314:RNV315 RNV331:RNV336 SHN300:SHN305 SHN353:SHN364 RXR314:RXR315 RXR331:RXR336 SRJ300:SRJ305 SRJ353:SRJ364 SHN314:SHN315 SHN331:SHN336 TBF300:TBF305 TBF353:TBF364 SRJ314:SRJ315 SRJ331:SRJ336 TLB300:TLB305 TLB353:TLB364 TBF314:TBF315 TBF331:TBF336 TUX300:TUX305 TUX353:TUX364 TLB314:TLB315 TLB331:TLB336 UET300:UET305 UET353:UET364 TUX314:TUX315 TUX331:TUX336 UOP300:UOP305 UOP353:UOP364 UET314:UET315 UET331:UET336 UYL300:UYL305 UYL353:UYL364 UOP314:UOP315 UOP331:UOP336 UYL314:UYL315 UYL331:UYL336 UYL340:UYL343 UOP340:UOP343 UET340:UET343 TUX340:TUX343 TLB340:TLB343 TBF340:TBF343 SRJ340:SRJ343 SHN340:SHN343 RXR340:RXR343 RNV340:RNV343 RDZ340:RDZ343 QUD340:QUD343 QKH340:QKH343 QAL340:QAL343 PQP340:PQP343 PGT340:PGT343 OWX340:OWX343 ONB340:ONB343 ODF340:ODF343 NTJ340:NTJ343 NJN340:NJN343 MZR340:MZR343 MPV340:MPV343 MFZ340:MFZ343 LWD340:LWD343 LMH340:LMH343 LCL340:LCL343 KSP340:KSP343 KIT340:KIT343 JYX340:JYX343 JPB340:JPB343 JFF340:JFF343 IVJ340:IVJ343 ILN340:ILN343 IBR340:IBR343 HRV340:HRV343 HHZ340:HHZ343 GYD340:GYD343 GOH340:GOH343 GEL340:GEL343 FUP340:FUP343 FKT340:FKT343 FAX340:FAX343 ERB340:ERB343 EHF340:EHF343 DXJ340:DXJ343 DNN340:DNN343 DDR340:DDR343 CTV340:CTV343 CJZ340:CJZ343 CAD340:CAD343 BQH340:BQH343 BGL340:BGL343 AWP340:AWP343 AMT340:AMT343 ACX340:ACX343 TB340:TB343 JF340:JF343 WVR340:WVR343 WLV340:WLV343 WBZ340:WBZ343 VSD340:VSD343 VIH340:VIH343 VIH300:VIH305 VIH353:VIH364 UYL438:UYL461 UOP438:UOP461 UET438:UET461 TUX438:TUX461 TLB438:TLB461 TBF438:TBF461 SRJ438:SRJ461 SHN438:SHN461 RXR438:RXR461 RNV438:RNV461 RDZ438:RDZ461 QUD438:QUD461 QKH438:QKH461 QAL438:QAL461 PQP438:PQP461 PGT438:PGT461 OWX438:OWX461 ONB438:ONB461 ODF438:ODF461 NTJ438:NTJ461 NJN438:NJN461 MZR438:MZR461 MPV438:MPV461 MFZ438:MFZ461 LWD438:LWD461 LMH438:LMH461 LCL438:LCL461 KSP438:KSP461 KIT438:KIT461 JYX438:JYX461 JPB438:JPB461 JFF438:JFF461 IVJ438:IVJ461 ILN438:ILN461 IBR438:IBR461 HRV438:HRV461 HHZ438:HHZ461 GYD438:GYD461 GOH438:GOH461 GEL438:GEL461 FUP438:FUP461 FKT438:FKT461 FAX438:FAX461 ERB438:ERB461 EHF438:EHF461 DXJ438:DXJ461 DNN438:DNN461 DDR438:DDR461 CTV438:CTV461 CJZ438:CJZ461 CAD438:CAD461 BQH438:BQH461 BGL438:BGL461 AWP438:AWP461 AMT438:AMT461 ACX438:ACX461 TB438:TB461 JF438:JF461 WVR438:WVR461 WVR380 WLV380 WBZ380 VSD380 VIH380 UYL380 UOP380 UET380 TUX380 TLB380 TBF380 SRJ380 SHN380 RXR380 RNV380 RDZ380 QUD380 QKH380 QAL380 PQP380 PGT380 OWX380 ONB380 ODF380 NTJ380 NJN380 MZR380 MPV380 MFZ380 LWD380 LMH380 LCL380 KSP380 KIT380 JYX380 JPB380 JFF380 IVJ380 ILN380 IBR380 HRV380 HHZ380 GYD380 GOH380 GEL380 FUP380 FKT380 FAX380 ERB380 EHF380 DXJ380 DNN380 DDR380 CTV380 CJZ380 CAD380 BQH380 BGL380 AWP380 AMT380 ACX380 TB380 JF380 WLV438:WLV461 VIH438:VIH461 WBZ438:WBZ461 VSD438:VSD461 TB10:TB13 ACX10:ACX13 AMT10:AMT13 AWP10:AWP13 BGL10:BGL13 BQH10:BQH13 CAD10:CAD13 CJZ10:CJZ13 CTV10:CTV13 DDR10:DDR13 DNN10:DNN13 DXJ10:DXJ13 EHF10:EHF13 ERB10:ERB13 FAX10:FAX13 FKT10:FKT13 FUP10:FUP13 GEL10:GEL13 GOH10:GOH13 GYD10:GYD13 HHZ10:HHZ13 HRV10:HRV13 IBR10:IBR13 ILN10:ILN13 IVJ10:IVJ13 JFF10:JFF13 JPB10:JPB13 JYX10:JYX13 KIT10:KIT13 KSP10:KSP13 LCL10:LCL13 LMH10:LMH13 LWD10:LWD13 MFZ10:MFZ13 MPV10:MPV13 MZR10:MZR13 NJN10:NJN13 NTJ10:NTJ13 ODF10:ODF13 ONB10:ONB13 OWX10:OWX13 PGT10:PGT13 PQP10:PQP13 QAL10:QAL13 QKH10:QKH13 QUD10:QUD13 RDZ10:RDZ13 RNV10:RNV13 RXR10:RXR13 SHN10:SHN13 SRJ10:SRJ13 TBF10:TBF13 TLB10:TLB13 TUX10:TUX13 UET10:UET13 UOP10:UOP13 UYL10:UYL13 VIH10:VIH13 VSD10:VSD13 WBZ10:WBZ13 WLV10:WLV13 WVR10:WVR13 JF10:JF13 WLV93 WBZ93 VSD93 VIH93 UYL93 UOP93 UET93 TUX93 TLB93 TBF93 SRJ93 SHN93 RXR93 RNV93 RDZ93 QUD93 QKH93 QAL93 PQP93 PGT93 OWX93 ONB93 ODF93 NTJ93 NJN93 MZR93 MPV93 MFZ93 LWD93 LMH93 LCL93 KSP93 KIT93 JYX93 JPB93 JFF93 IVJ93 ILN93 IBR93 HRV93 HHZ93 GYD93 GOH93 GEL93 FUP93 FKT93 FAX93 ERB93 EHF93 DXJ93 DNN93 DDR93 CTV93 CJZ93 CAD93 BQH93 BGL93 AWP93 AMT93 ACX93 TB93 JF93 WVR93 VSD161:VSD239 WLV66 WBZ66 VSD66 VIH66 UYL66 UOP66 UET66 TUX66 TLB66 TBF66 SRJ66 SHN66 RXR66 RNV66 RDZ66 QUD66 QKH66 QAL66 PQP66 PGT66 OWX66 ONB66 ODF66 NTJ66 NJN66 MZR66 MPV66 MFZ66 LWD66 LMH66 LCL66 KSP66 KIT66 JYX66 JPB66 JFF66 IVJ66 ILN66 IBR66 HRV66 HHZ66 GYD66 GOH66 GEL66 FUP66 FKT66 FAX66 ERB66 EHF66 DXJ66 DNN66 DDR66 CTV66 CJZ66 CAD66 BQH66 BGL66 AWP66 AMT66 ACX66 TB66 JF66 WVR66 WLV52:WLV53 WLV74:WLV81 WVR37:WVR38 WLV49:WLV50 WVR25:WVR32 WLV25:WLV32 WVR63 WBZ52:WBZ53 WBZ74:WBZ81 WLV37:WLV38 WBZ49:WBZ50 WBZ25:WBZ32 WLV63 VSD52:VSD53 VSD74:VSD81 WBZ37:WBZ38 VSD49:VSD50 VSD25:VSD32 WBZ63 VIH52:VIH53 VIH74:VIH81 VSD37:VSD38 VIH49:VIH50 VIH25:VIH32 VSD63 UYL52:UYL53 UYL74:UYL81 VIH37:VIH38 UYL49:UYL50 UYL25:UYL32 VIH63 UOP52:UOP53 UOP74:UOP81 UYL37:UYL38 UOP49:UOP50 UOP25:UOP32 UYL63 UET52:UET53 UET74:UET81 UOP37:UOP38 UET49:UET50 UET25:UET32 UOP63 TUX52:TUX53 TUX74:TUX81 UET37:UET38 TUX49:TUX50 TUX25:TUX32 UET63 TLB52:TLB53 TLB74:TLB81 TUX37:TUX38 TLB49:TLB50 TLB25:TLB32 TUX63 TBF52:TBF53 TBF74:TBF81 TLB37:TLB38 TBF49:TBF50 TBF25:TBF32 TLB63 SRJ52:SRJ53 SRJ74:SRJ81 TBF37:TBF38 SRJ49:SRJ50 SRJ25:SRJ32 TBF63 SHN52:SHN53 SHN74:SHN81 SRJ37:SRJ38 SHN49:SHN50 SHN25:SHN32 SRJ63 RXR52:RXR53 RXR74:RXR81 SHN37:SHN38 RXR49:RXR50 RXR25:RXR32 SHN63 RNV52:RNV53 RNV74:RNV81 RXR37:RXR38 RNV49:RNV50 RNV25:RNV32 RXR63 RDZ52:RDZ53 RDZ74:RDZ81 RNV37:RNV38 RDZ49:RDZ50 RDZ25:RDZ32 RNV63 QUD52:QUD53 QUD74:QUD81 RDZ37:RDZ38 QUD49:QUD50 QUD25:QUD32 RDZ63 QKH52:QKH53 QKH74:QKH81 QUD37:QUD38 QKH49:QKH50 QKH25:QKH32 QUD63 QAL52:QAL53 QAL74:QAL81 QKH37:QKH38 QAL49:QAL50 QAL25:QAL32 QKH63 PQP52:PQP53 PQP74:PQP81 QAL37:QAL38 PQP49:PQP50 PQP25:PQP32 QAL63 PGT52:PGT53 PGT74:PGT81 PQP37:PQP38 PGT49:PGT50 PGT25:PGT32 PQP63 OWX52:OWX53 OWX74:OWX81 PGT37:PGT38 OWX49:OWX50 OWX25:OWX32 PGT63 ONB52:ONB53 ONB74:ONB81 OWX37:OWX38 ONB49:ONB50 ONB25:ONB32 OWX63 ODF52:ODF53 ODF74:ODF81 ONB37:ONB38 ODF49:ODF50 ODF25:ODF32 ONB63 NTJ52:NTJ53 NTJ74:NTJ81 ODF37:ODF38 NTJ49:NTJ50 NTJ25:NTJ32 ODF63 NJN52:NJN53 NJN74:NJN81 NTJ37:NTJ38 NJN49:NJN50 NJN25:NJN32 NTJ63 MZR52:MZR53 MZR74:MZR81 NJN37:NJN38 MZR49:MZR50 MZR25:MZR32 NJN63 MPV52:MPV53 MPV74:MPV81 MZR37:MZR38 MPV49:MPV50 MPV25:MPV32 MZR63 MFZ52:MFZ53 MFZ74:MFZ81 MPV37:MPV38 MFZ49:MFZ50 MFZ25:MFZ32 MPV63 LWD52:LWD53 LWD74:LWD81 MFZ37:MFZ38 LWD49:LWD50 LWD25:LWD32 MFZ63 LMH52:LMH53 LMH74:LMH81 LWD37:LWD38 LMH49:LMH50 LMH25:LMH32 LWD63 LCL52:LCL53 LCL74:LCL81 LMH37:LMH38 LCL49:LCL50 LCL25:LCL32 LMH63 KSP52:KSP53 KSP74:KSP81 LCL37:LCL38 KSP49:KSP50 KSP25:KSP32 LCL63 KIT52:KIT53 KIT74:KIT81 KSP37:KSP38 KIT49:KIT50 KIT25:KIT32 KSP63 JYX52:JYX53 JYX74:JYX81 KIT37:KIT38 JYX49:JYX50 JYX25:JYX32 KIT63 JPB52:JPB53 JPB74:JPB81 JYX37:JYX38 JPB49:JPB50 JPB25:JPB32 JYX63 JFF52:JFF53 JFF74:JFF81 JPB37:JPB38 JFF49:JFF50 JFF25:JFF32 JPB63 IVJ52:IVJ53 IVJ74:IVJ81 JFF37:JFF38 IVJ49:IVJ50 IVJ25:IVJ32 JFF63 ILN52:ILN53 ILN74:ILN81 IVJ37:IVJ38 ILN49:ILN50 ILN25:ILN32 IVJ63 IBR52:IBR53 IBR74:IBR81 ILN37:ILN38 IBR49:IBR50 IBR25:IBR32 ILN63 HRV52:HRV53 HRV74:HRV81 IBR37:IBR38 HRV49:HRV50 HRV25:HRV32 IBR63 HHZ52:HHZ53 HHZ74:HHZ81 HRV37:HRV38 HHZ49:HHZ50 HHZ25:HHZ32 HRV63 GYD52:GYD53 GYD74:GYD81 HHZ37:HHZ38 GYD49:GYD50 GYD25:GYD32 HHZ63 GOH52:GOH53 GOH74:GOH81 GYD37:GYD38 GOH49:GOH50 GOH25:GOH32 GYD63 GEL52:GEL53 GEL74:GEL81 GOH37:GOH38 GEL49:GEL50 GEL25:GEL32 GOH63 FUP52:FUP53 FUP74:FUP81 GEL37:GEL38 FUP49:FUP50 FUP25:FUP32 GEL63 FKT52:FKT53 FKT74:FKT81 FUP37:FUP38 FKT49:FKT50 FKT25:FKT32 FUP63 FAX52:FAX53 FAX74:FAX81 FKT37:FKT38 FAX49:FAX50 FAX25:FAX32 FKT63 ERB52:ERB53 ERB74:ERB81 FAX37:FAX38 ERB49:ERB50 ERB25:ERB32 FAX63 EHF52:EHF53 EHF74:EHF81 ERB37:ERB38 EHF49:EHF50 EHF25:EHF32 ERB63 DXJ52:DXJ53 DXJ74:DXJ81 EHF37:EHF38 DXJ49:DXJ50 DXJ25:DXJ32 EHF63 DNN52:DNN53 DNN74:DNN81 DXJ37:DXJ38 DNN49:DNN50 DNN25:DNN32 DXJ63 DDR52:DDR53 DDR74:DDR81 DNN37:DNN38 DDR49:DDR50 DDR25:DDR32 DNN63 CTV52:CTV53 CTV74:CTV81 DDR37:DDR38 CTV49:CTV50 CTV25:CTV32 DDR63 CJZ52:CJZ53 CJZ74:CJZ81 CTV37:CTV38 CJZ49:CJZ50 CJZ25:CJZ32 CTV63 CAD52:CAD53 CAD74:CAD81 CJZ37:CJZ38 CAD49:CAD50 CAD25:CAD32 CJZ63 BQH52:BQH53 BQH74:BQH81 CAD37:CAD38 BQH49:BQH50 BQH25:BQH32 CAD63 BGL52:BGL53 BGL74:BGL81 BQH37:BQH38 BGL49:BGL50 BGL25:BGL32 BQH63 AWP52:AWP53 AWP74:AWP81 BGL37:BGL38 AWP49:AWP50 AWP25:AWP32 BGL63 AMT52:AMT53 AMT74:AMT81 AWP37:AWP38 AMT49:AMT50 AMT25:AMT32 AWP63 ACX52:ACX53 ACX74:ACX81 AMT37:AMT38 ACX49:ACX50 ACX25:ACX32 AMT63 TB52:TB53 TB74:TB81 ACX37:ACX38 TB49:TB50 TB25:TB32 ACX63 JF52:JF53 JF74:JF81 TB37:TB38 JF49:JF50 JF25:JF32 TB63 JF37:JF38 WVR49:WVR50 JF63 JF20:JF21 TB20:TB21 ACX20:ACX21 AMT20:AMT21 AWP20:AWP21 BGL20:BGL21 BQH20:BQH21 CAD20:CAD21 CJZ20:CJZ21 CTV20:CTV21 DDR20:DDR21 DNN20:DNN21 DXJ20:DXJ21 EHF20:EHF21 ERB20:ERB21 FAX20:FAX21 FKT20:FKT21 FUP20:FUP21 GEL20:GEL21 GOH20:GOH21 GYD20:GYD21 HHZ20:HHZ21 HRV20:HRV21 IBR20:IBR21 ILN20:ILN21 IVJ20:IVJ21 JFF20:JFF21 JPB20:JPB21 JYX20:JYX21 KIT20:KIT21 KSP20:KSP21 LCL20:LCL21 LMH20:LMH21 LWD20:LWD21 MFZ20:MFZ21 MPV20:MPV21 MZR20:MZR21 NJN20:NJN21 NTJ20:NTJ21 ODF20:ODF21 ONB20:ONB21 OWX20:OWX21 PGT20:PGT21 PQP20:PQP21 QAL20:QAL21 QKH20:QKH21 QUD20:QUD21 RDZ20:RDZ21 RNV20:RNV21 RXR20:RXR21 SHN20:SHN21 SRJ20:SRJ21 TBF20:TBF21 TLB20:TLB21 TUX20:TUX21 UET20:UET21 UOP20:UOP21 UYL20:UYL21 VIH20:VIH21 VSD20:VSD21 WBZ20:WBZ21 WLV20:WLV21 WVR20:WVR21 WVR52:WVR53 WVR74:WVR81 WLV161:WLV239 WVR161:WVR239 JF161:JF239 TB161:TB239 ACX161:ACX239 AMT161:AMT239 AWP161:AWP239 BGL161:BGL239 BQH161:BQH239 CAD161:CAD239 CJZ161:CJZ239 CTV161:CTV239 DDR161:DDR239 DNN161:DNN239 DXJ161:DXJ239 EHF161:EHF239 ERB161:ERB239 FAX161:FAX239 FKT161:FKT239 FUP161:FUP239 GEL161:GEL239 GOH161:GOH239 GYD161:GYD239 HHZ161:HHZ239 HRV161:HRV239 IBR161:IBR239 ILN161:ILN239 IVJ161:IVJ239 JFF161:JFF239 JPB161:JPB239 JYX161:JYX239 KIT161:KIT239 KSP161:KSP239 LCL161:LCL239 LMH161:LMH239 LWD161:LWD239 MFZ161:MFZ239 MPV161:MPV239 MZR161:MZR239 NJN161:NJN239 NTJ161:NTJ239 ODF161:ODF239 ONB161:ONB239 OWX161:OWX239 PGT161:PGT239 PQP161:PQP239 QAL161:QAL239 QKH161:QKH239 QUD161:QUD239 RDZ161:RDZ239 RNV161:RNV239 RXR161:RXR239 SHN161:SHN239 SRJ161:SRJ239 TBF161:TBF239 TLB161:TLB239 TUX161:TUX239 UET161:UET239 UOP161:UOP239 UYL161:UYL239 VIH161:VIH239 K11364:K1048576 J976:J977 J893 J895:J896 J960:J970 J952 J939:J950 J847 J786:J789 J874:J876 J878:J881 J842 J871:J872 J851:J863 J865:J866 J796:J826 J753 J588:J678 J528 J530 J532:J540 J520:J525 J489:J491 J470:J487 J497 J509:J511 J506 J515 J502 J558:J565 J569:J570 J548:J556 J573:J585 J355:J468 J344:J352 J326:J330 J337:J341 J317:J320 J322:J324 J292 J258:J284 J304 J245:J250 J290 J287:J288 J306:J315 J296:J301 J2:J13 J15:J243 J1008:J1048576 J974 J1002">
      <formula1>nid</formula1>
    </dataValidation>
    <dataValidation type="list" allowBlank="1" showInputMessage="1" showErrorMessage="1" sqref="ACU877 AMQ877 AWM877 BGI877 BQE877 CAA877 CJW877 CTS877 DDO877 DNK877 DXG877 EHC877 EQY877 FAU877 FKQ877 FUM877 GEI877 GOE877 GYA877 HHW877 HRS877 IBO877 ILK877 IVG877 JFC877 JOY877 JYU877 KIQ877 KSM877 LCI877 LME877 LWA877 MFW877 MPS877 MZO877 NJK877 NTG877 ODC877 OMY877 OWU877 PGQ877 PQM877 QAI877 QKE877 QUA877 RDW877 RNS877 RXO877 SHK877 SRG877 TBC877 TKY877 TUU877 UEQ877 UOM877 UYI877 VIE877 VSA877 WBW877 WLS877 WVO877 JC877 JC867:JC870 WVO867:WVO870 WLS867:WLS870 WBW867:WBW870 VSA867:VSA870 VIE867:VIE870 UYI867:UYI870 UOM867:UOM870 UEQ867:UEQ870 TUU867:TUU870 TKY867:TKY870 TBC867:TBC870 SRG867:SRG870 SHK867:SHK870 RXO867:RXO870 RNS867:RNS870 RDW867:RDW870 QUA867:QUA870 QKE867:QKE870 QAI867:QAI870 PQM867:PQM870 PGQ867:PGQ870 OWU867:OWU870 OMY867:OMY870 ODC867:ODC870 NTG867:NTG870 NJK867:NJK870 MZO867:MZO870 MPS867:MPS870 MFW867:MFW870 LWA867:LWA870 LME867:LME870 LCI867:LCI870 KSM867:KSM870 KIQ867:KIQ870 JYU867:JYU870 JOY867:JOY870 JFC867:JFC870 IVG867:IVG870 ILK867:ILK870 IBO867:IBO870 HRS867:HRS870 HHW867:HHW870 GYA867:GYA870 GOE867:GOE870 GEI867:GEI870 FUM867:FUM870 FKQ867:FKQ870 FAU867:FAU870 EQY867:EQY870 EHC867:EHC870 DXG867:DXG870 DNK867:DNK870 DDO867:DDO870 CTS867:CTS870 CJW867:CJW870 CAA867:CAA870 BQE867:BQE870 BGI867:BGI870 AWM867:AWM870 AMQ867:AMQ870 ACU867:ACU870 SY867:SY870 WVO790:WVO795 SY877 JC790:JC795 SY790:SY795 ACU790:ACU795 AMQ790:AMQ795 AWM790:AWM795 BGI790:BGI795 BQE790:BQE795 CAA790:CAA795 CJW790:CJW795 CTS790:CTS795 DDO790:DDO795 DNK790:DNK795 DXG790:DXG795 EHC790:EHC795 EQY790:EQY795 FAU790:FAU795 FKQ790:FKQ795 FUM790:FUM795 GEI790:GEI795 GOE790:GOE795 GYA790:GYA795 HHW790:HHW795 HRS790:HRS795 IBO790:IBO795 ILK790:ILK795 IVG790:IVG795 JFC790:JFC795 JOY790:JOY795 JYU790:JYU795 KIQ790:KIQ795 KSM790:KSM795 LCI790:LCI795 LME790:LME795 LWA790:LWA795 MFW790:MFW795 MPS790:MPS795 MZO790:MZO795 NJK790:NJK795 NTG790:NTG795 ODC790:ODC795 OMY790:OMY795 OWU790:OWU795 PGQ790:PGQ795 PQM790:PQM795 QAI790:QAI795 QKE790:QKE795 QUA790:QUA795 RDW790:RDW795 RNS790:RNS795 RXO790:RXO795 SHK790:SHK795 SRG790:SRG795 TBC790:TBC795 TKY790:TKY795 TUU790:TUU795 UEQ790:UEQ795 UOM790:UOM795 UYI790:UYI795 VIE790:VIE795 VSA790:VSA795 WBW790:WBW795 WLS790:WLS795 JC873 SY873 ACU873 AMQ873 AWM873 BGI873 BQE873 CAA873 CJW873 CTS873 DDO873 DNK873 DXG873 EHC873 EQY873 FAU873 FKQ873 FUM873 GEI873 GOE873 GYA873 HHW873 HRS873 IBO873 ILK873 IVG873 JFC873 JOY873 JYU873 KIQ873 KSM873 LCI873 LME873 LWA873 MFW873 MPS873 MZO873 NJK873 NTG873 ODC873 OMY873 OWU873 PGQ873 PQM873 QAI873 QKE873 QUA873 RDW873 RNS873 RXO873 SHK873 SRG873 TBC873 TKY873 TUU873 UEQ873 UOM873 UYI873 VIE873 VSA873 WBW873 WLS873 JC839:JC840 SY839:SY840 ACU839:ACU840 AMQ839:AMQ840 AWM839:AWM840 BGI839:BGI840 BQE839:BQE840 CAA839:CAA840 CJW839:CJW840 CTS839:CTS840 DDO839:DDO840 DNK839:DNK840 DXG839:DXG840 EHC839:EHC840 EQY839:EQY840 FAU839:FAU840 FKQ839:FKQ840 FUM839:FUM840 GEI839:GEI840 GOE839:GOE840 GYA839:GYA840 HHW839:HHW840 HRS839:HRS840 IBO839:IBO840 ILK839:ILK840 IVG839:IVG840 JFC839:JFC840 JOY839:JOY840 JYU839:JYU840 KIQ839:KIQ840 KSM839:KSM840 LCI839:LCI840 LME839:LME840 LWA839:LWA840 MFW839:MFW840 MPS839:MPS840 MZO839:MZO840 NJK839:NJK840 NTG839:NTG840 ODC839:ODC840 OMY839:OMY840 OWU839:OWU840 PGQ839:PGQ840 PQM839:PQM840 QAI839:QAI840 QKE839:QKE840 QUA839:QUA840 RDW839:RDW840 RNS839:RNS840 RXO839:RXO840 SHK839:SHK840 SRG839:SRG840 TBC839:TBC840 TKY839:TKY840 TUU839:TUU840 UEQ839:UEQ840 UOM839:UOM840 UYI839:UYI840 VIE839:VIE840 VSA839:VSA840 WBW839:WBW840 WLS839:WLS840 WVO839:WVO840 WVO873 JC939:JC950 SY939:SY950 ACU939:ACU950 AMQ939:AMQ950 AWM939:AWM950 BGI939:BGI950 BQE939:BQE950 CAA939:CAA950 CJW939:CJW950 CTS939:CTS950 DDO939:DDO950 DNK939:DNK950 DXG939:DXG950 EHC939:EHC950 EQY939:EQY950 FAU939:FAU950 FKQ939:FKQ950 FUM939:FUM950 GEI939:GEI950 GOE939:GOE950 GYA939:GYA950 HHW939:HHW950 HRS939:HRS950 IBO939:IBO950 ILK939:ILK950 IVG939:IVG950 JFC939:JFC950 JOY939:JOY950 JYU939:JYU950 KIQ939:KIQ950 KSM939:KSM950 LCI939:LCI950 LME939:LME950 LWA939:LWA950 MFW939:MFW950 MPS939:MPS950 MZO939:MZO950 NJK939:NJK950 NTG939:NTG950 ODC939:ODC950 OMY939:OMY950 OWU939:OWU950 PGQ939:PGQ950 PQM939:PQM950 QAI939:QAI950 QKE939:QKE950 QUA939:QUA950 RDW939:RDW950 RNS939:RNS950 RXO939:RXO950 SHK939:SHK950 SRG939:SRG950 TBC939:TBC950 TKY939:TKY950 TUU939:TUU950 UEQ939:UEQ950 UOM939:UOM950 UYI939:UYI950 VIE939:VIE950 VSA939:VSA950 WBW939:WBW950 WLS939:WLS950 WVO939:WVO950 WVO952 WLS952 WBW952 VSA952 VIE952 UYI952 UOM952 UEQ952 TUU952 TKY952 TBC952 SRG952 SHK952 RXO952 RNS952 RDW952 QUA952 QKE952 QAI952 PQM952 PGQ952 OWU952 OMY952 ODC952 NTG952 NJK952 MZO952 MPS952 MFW952 LWA952 LME952 LCI952 KSM952 KIQ952 JYU952 JOY952 JFC952 IVG952 ILK952 IBO952 HRS952 HHW952 GYA952 GOE952 GEI952 FUM952 FKQ952 FAU952 EQY952 EHC952 DXG952 DNK952 DDO952 CTS952 CJW952 CAA952 BQE952 BGI952 AWM952 AMQ952 ACU952 SY952 JC952 JC960:JC970 SY960:SY970 ACU960:ACU970 AMQ960:AMQ970 AWM960:AWM970 BGI960:BGI970 BQE960:BQE970 CAA960:CAA970 CJW960:CJW970 CTS960:CTS970 DDO960:DDO970 DNK960:DNK970 DXG960:DXG970 EHC960:EHC970 EQY960:EQY970 FAU960:FAU970 FKQ960:FKQ970 FUM960:FUM970 GEI960:GEI970 GOE960:GOE970 GYA960:GYA970 HHW960:HHW970 HRS960:HRS970 IBO960:IBO970 ILK960:ILK970 IVG960:IVG970 JFC960:JFC970 JOY960:JOY970 JYU960:JYU970 KIQ960:KIQ970 KSM960:KSM970 LCI960:LCI970 LME960:LME970 LWA960:LWA970 MFW960:MFW970 MPS960:MPS970 MZO960:MZO970 NJK960:NJK970 NTG960:NTG970 ODC960:ODC970 OMY960:OMY970 OWU960:OWU970 PGQ960:PGQ970 PQM960:PQM970 QAI960:QAI970 QKE960:QKE970 QUA960:QUA970 RDW960:RDW970 RNS960:RNS970 RXO960:RXO970 SHK960:SHK970 SRG960:SRG970 TBC960:TBC970 TKY960:TKY970 TUU960:TUU970 UEQ960:UEQ970 UOM960:UOM970 UYI960:UYI970 VIE960:VIE970 VSA960:VSA970 WBW960:WBW970 WLS960:WLS970 WVO960:WVO970 ACU882:ACU891 AMQ882:AMQ891 AWM882:AWM891 BGI882:BGI891 BQE882:BQE891 CAA882:CAA891 CJW882:CJW891 CTS882:CTS891 DDO882:DDO891 DNK882:DNK891 DXG882:DXG891 EHC882:EHC891 EQY882:EQY891 FAU882:FAU891 FKQ882:FKQ891 FUM882:FUM891 GEI882:GEI891 GOE882:GOE891 GYA882:GYA891 HHW882:HHW891 HRS882:HRS891 IBO882:IBO891 ILK882:ILK891 IVG882:IVG891 JFC882:JFC891 JOY882:JOY891 JYU882:JYU891 KIQ882:KIQ891 KSM882:KSM891 LCI882:LCI891 LME882:LME891 LWA882:LWA891 MFW882:MFW891 MPS882:MPS891 MZO882:MZO891 NJK882:NJK891 NTG882:NTG891 ODC882:ODC891 OMY882:OMY891 OWU882:OWU891 PGQ882:PGQ891 PQM882:PQM891 QAI882:QAI891 QKE882:QKE891 QUA882:QUA891 RDW882:RDW891 RNS882:RNS891 RXO882:RXO891 SHK882:SHK891 SRG882:SRG891 TBC882:TBC891 TKY882:TKY891 TUU882:TUU891 UEQ882:UEQ891 UOM882:UOM891 UYI882:UYI891 VIE882:VIE891 VSA882:VSA891 WBW882:WBW891 WLS882:WLS891 WVO882:WVO891 JC882:JC891 SY882:SY891 JC767:JC785 SY767:SY785 ACU767:ACU785 AMQ767:AMQ785 AWM767:AWM785 BGI767:BGI785 BQE767:BQE785 CAA767:CAA785 CJW767:CJW785 CTS767:CTS785 DDO767:DDO785 DNK767:DNK785 DXG767:DXG785 EHC767:EHC785 EQY767:EQY785 FAU767:FAU785 FKQ767:FKQ785 FUM767:FUM785 GEI767:GEI785 GOE767:GOE785 GYA767:GYA785 HHW767:HHW785 HRS767:HRS785 IBO767:IBO785 ILK767:ILK785 IVG767:IVG785 JFC767:JFC785 JOY767:JOY785 JYU767:JYU785 KIQ767:KIQ785 KSM767:KSM785 LCI767:LCI785 LME767:LME785 LWA767:LWA785 MFW767:MFW785 MPS767:MPS785 MZO767:MZO785 NJK767:NJK785 NTG767:NTG785 ODC767:ODC785 OMY767:OMY785 OWU767:OWU785 PGQ767:PGQ785 PQM767:PQM785 QAI767:QAI785 QKE767:QKE785 QUA767:QUA785 RDW767:RDW785 RNS767:RNS785 RXO767:RXO785 SHK767:SHK785 SRG767:SRG785 TBC767:TBC785 TKY767:TKY785 TUU767:TUU785 UEQ767:UEQ785 UOM767:UOM785 UYI767:UYI785 VIE767:VIE785 VSA767:VSA785 WBW767:WBW785 WLS767:WLS785 WVO767:WVO785 UOM531 UEQ531 TUU531 TKY531 TBC531 SRG531 SHK531 RXO531 RNS531 RDW531 QUA531 QKE531 QAI531 PQM531 PGQ531 OWU531 OMY531 ODC531 NTG531 NJK531 MZO531 MPS531 MFW531 LWA531 LME531 LCI531 KSM531 KIQ531 JYU531 JOY531 JFC531 IVG531 ILK531 IBO531 HRS531 HHW531 GYA531 GOE531 GEI531 FUM531 FKQ531 FAU531 EQY531 EHC531 DXG531 DNK531 DDO531 CTS531 CJW531 CAA531 BQE531 BGI531 AWM531 AMQ531 ACU531 SY531 JC531 WVO531 WLS531 WBW531 VSA531 VIE531 UYI531 VIE529 WBW526:WBW527 WLS526:WLS527 WVO526:WVO527 JC526:JC527 SY526:SY527 ACU526:ACU527 AMQ526:AMQ527 AWM526:AWM527 BGI526:BGI527 BQE526:BQE527 CAA526:CAA527 CJW526:CJW527 CTS526:CTS527 DDO526:DDO527 DNK526:DNK527 DXG526:DXG527 EHC526:EHC527 EQY526:EQY527 FAU526:FAU527 FKQ526:FKQ527 FUM526:FUM527 GEI526:GEI527 GOE526:GOE527 GYA526:GYA527 HHW526:HHW527 HRS526:HRS527 IBO526:IBO527 ILK526:ILK527 IVG526:IVG527 JFC526:JFC527 JOY526:JOY527 JYU526:JYU527 KIQ526:KIQ527 KSM526:KSM527 LCI526:LCI527 LME526:LME527 LWA526:LWA527 MFW526:MFW527 MPS526:MPS527 MZO526:MZO527 NJK526:NJK527 NTG526:NTG527 ODC526:ODC527 OMY526:OMY527 OWU526:OWU527 PGQ526:PGQ527 PQM526:PQM527 QAI526:QAI527 QKE526:QKE527 QUA526:QUA527 RDW526:RDW527 RNS526:RNS527 RXO526:RXO527 SHK526:SHK527 SRG526:SRG527 TBC526:TBC527 TKY526:TKY527 TUU526:TUU527 UEQ526:UEQ527 UOM526:UOM527 UYI526:UYI527 VIE526:VIE527 VSA526:VSA527 VSA529 WBW529 WLS529 WVO529 JC529 SY529 ACU529 AMQ529 AWM529 BGI529 BQE529 CAA529 CJW529 CTS529 DDO529 DNK529 DXG529 EHC529 EQY529 FAU529 FKQ529 FUM529 GEI529 GOE529 GYA529 HHW529 HRS529 IBO529 ILK529 IVG529 JFC529 JOY529 JYU529 KIQ529 KSM529 LCI529 LME529 LWA529 MFW529 MPS529 MZO529 NJK529 NTG529 ODC529 OMY529 OWU529 PGQ529 PQM529 QAI529 QKE529 QUA529 RDW529 RNS529 RXO529 SHK529 SRG529 TBC529 TKY529 TUU529 UEQ529 UOM529 UYI529 WLS488 WVO488 JC488 SY488 ACU488 AMQ488 AWM488 BGI488 BQE488 CAA488 CJW488 CTS488 DDO488 DNK488 DXG488 EHC488 EQY488 FAU488 FKQ488 FUM488 GEI488 GOE488 GYA488 HHW488 HRS488 IBO488 ILK488 IVG488 JFC488 JOY488 JYU488 KIQ488 KSM488 LCI488 LME488 LWA488 MFW488 MPS488 MZO488 NJK488 NTG488 ODC488 OMY488 OWU488 PGQ488 PQM488 QAI488 QKE488 QUA488 RDW488 RNS488 RXO488 SHK488 SRG488 TBC488 TKY488 TUU488 UEQ488 UOM488 UYI488 VIE488 VSA488 WBW488 JC469 SY469 ACU469 AMQ469 AWM469 BGI469 BQE469 CAA469 CJW469 CTS469 DDO469 DNK469 DXG469 EHC469 EQY469 FAU469 FKQ469 FUM469 GEI469 GOE469 GYA469 HHW469 HRS469 IBO469 ILK469 IVG469 JFC469 JOY469 JYU469 KIQ469 KSM469 LCI469 LME469 LWA469 MFW469 MPS469 MZO469 NJK469 NTG469 ODC469 OMY469 OWU469 PGQ469 PQM469 QAI469 QKE469 QUA469 RDW469 RNS469 RXO469 SHK469 SRG469 TBC469 TKY469 TUU469 UEQ469 UOM469 UYI469 VIE469 WLS469 VSA469 WBW469 WVO469 WBW492:WBW494 VSA492:VSA494 VIE492:VIE494 UYI492:UYI494 UOM492:UOM494 UEQ492:UEQ494 TUU492:TUU494 TKY492:TKY494 TBC492:TBC494 SRG492:SRG494 SHK492:SHK494 RXO492:RXO494 RNS492:RNS494 RDW492:RDW494 QUA492:QUA494 QKE492:QKE494 QAI492:QAI494 PQM492:PQM494 PGQ492:PGQ494 OWU492:OWU494 OMY492:OMY494 ODC492:ODC494 NTG492:NTG494 NJK492:NJK494 MZO492:MZO494 MPS492:MPS494 MFW492:MFW494 LWA492:LWA494 LME492:LME494 LCI492:LCI494 KSM492:KSM494 KIQ492:KIQ494 JYU492:JYU494 JOY492:JOY494 JFC492:JFC494 IVG492:IVG494 ILK492:ILK494 IBO492:IBO494 HRS492:HRS494 HHW492:HHW494 GYA492:GYA494 GOE492:GOE494 GEI492:GEI494 FUM492:FUM494 FKQ492:FKQ494 FAU492:FAU494 EQY492:EQY494 EHC492:EHC494 DXG492:DXG494 DNK492:DNK494 DDO492:DDO494 CTS492:CTS494 CJW492:CJW494 CAA492:CAA494 BQE492:BQE494 BGI492:BGI494 AWM492:AWM494 AMQ492:AMQ494 ACU492:ACU494 SY492:SY494 JC492:JC494 WVO492:WVO494 WLS492:WLS494 VIE503:VIE505 UYI503:UYI505 UOM503:UOM505 UEQ503:UEQ505 TUU503:TUU505 TKY503:TKY505 TBC503:TBC505 SRG503:SRG505 SHK503:SHK505 RXO503:RXO505 RNS503:RNS505 RDW503:RDW505 QUA503:QUA505 QKE503:QKE505 QAI503:QAI505 PQM503:PQM505 PGQ503:PGQ505 OWU503:OWU505 OMY503:OMY505 ODC503:ODC505 NTG503:NTG505 NJK503:NJK505 MZO503:MZO505 MPS503:MPS505 MFW503:MFW505 LWA503:LWA505 LME503:LME505 LCI503:LCI505 KSM503:KSM505 KIQ503:KIQ505 JYU503:JYU505 JOY503:JOY505 JFC503:JFC505 IVG503:IVG505 ILK503:ILK505 IBO503:IBO505 HRS503:HRS505 HHW503:HHW505 GYA503:GYA505 GOE503:GOE505 GEI503:GEI505 FUM503:FUM505 FKQ503:FKQ505 FAU503:FAU505 EQY503:EQY505 EHC503:EHC505 DXG503:DXG505 DNK503:DNK505 DDO503:DDO505 CTS503:CTS505 CJW503:CJW505 CAA503:CAA505 BQE503:BQE505 BGI503:BGI505 AWM503:AWM505 AMQ503:AMQ505 ACU503:ACU505 SY503:SY505 JC503:JC505 WVO503:WVO505 WLS507:WLS508 WVO507:WVO508 JC507:JC508 SY507:SY508 ACU507:ACU508 AMQ507:AMQ508 AWM507:AWM508 BGI507:BGI508 BQE507:BQE508 CAA507:CAA508 CJW507:CJW508 CTS507:CTS508 DDO507:DDO508 DNK507:DNK508 DXG507:DXG508 EHC507:EHC508 EQY507:EQY508 FAU507:FAU508 FKQ507:FKQ508 FUM507:FUM508 GEI507:GEI508 GOE507:GOE508 GYA507:GYA508 HHW507:HHW508 HRS507:HRS508 IBO507:IBO508 ILK507:ILK508 IVG507:IVG508 JFC507:JFC508 JOY507:JOY508 JYU507:JYU508 KIQ507:KIQ508 KSM507:KSM508 LCI507:LCI508 LME507:LME508 LWA507:LWA508 MFW507:MFW508 MPS507:MPS508 MZO507:MZO508 NJK507:NJK508 NTG507:NTG508 ODC507:ODC508 OMY507:OMY508 OWU507:OWU508 PGQ507:PGQ508 PQM507:PQM508 QAI507:QAI508 QKE507:QKE508 QUA507:QUA508 RDW507:RDW508 RNS507:RNS508 RXO507:RXO508 SHK507:SHK508 SRG507:SRG508 TBC507:TBC508 TKY507:TKY508 TUU507:TUU508 UEQ507:UEQ508 UOM507:UOM508 UYI507:UYI508 VIE507:VIE508 VSA503:VSA505 WLS512 WBW512 VSA512 VIE512 UYI512 UOM512 UEQ512 TUU512 TKY512 TBC512 SRG512 SHK512 RXO512 RNS512 RDW512 QUA512 QKE512 QAI512 PQM512 PGQ512 OWU512 OMY512 ODC512 NTG512 NJK512 MZO512 MPS512 MFW512 LWA512 LME512 LCI512 KSM512 KIQ512 JYU512 JOY512 JFC512 IVG512 ILK512 IBO512 HRS512 HHW512 GYA512 GOE512 GEI512 FUM512 FKQ512 FAU512 EQY512 EHC512 DXG512 DNK512 DDO512 CTS512 CJW512 CAA512 BQE512 BGI512 AWM512 AMQ512 ACU512 SY512 JC512 WVO512 VSA507:VSA508 WLS503:WLS505 WBW507:WBW508 WBW503:WBW505 VSA586 VSA547 VIE547 UYI547 UOM547 UEQ547 TUU547 TKY547 TBC547 SRG547 SHK547 RXO547 RNS547 RDW547 QUA547 QKE547 QAI547 PQM547 PGQ547 OWU547 OMY547 ODC547 NTG547 NJK547 MZO547 MPS547 MFW547 LWA547 LME547 LCI547 KSM547 KIQ547 JYU547 JOY547 JFC547 IVG547 ILK547 IBO547 HRS547 HHW547 GYA547 GOE547 GEI547 FUM547 FKQ547 FAU547 EQY547 EHC547 DXG547 DNK547 DDO547 CTS547 CJW547 CAA547 BQE547 BGI547 AWM547 AMQ547 ACU547 SY547 JC547 WVO547 WLS547 WBW545 WLS545 WVO545 JC545 SY545 ACU545 AMQ545 AWM545 BGI545 BQE545 CAA545 CJW545 CTS545 DDO545 DNK545 DXG545 EHC545 EQY545 FAU545 FKQ545 FUM545 GEI545 GOE545 GYA545 HHW545 HRS545 IBO545 ILK545 IVG545 JFC545 JOY545 JYU545 KIQ545 KSM545 LCI545 LME545 LWA545 MFW545 MPS545 MZO545 NJK545 NTG545 ODC545 OMY545 OWU545 PGQ545 PQM545 QAI545 QKE545 QUA545 RDW545 RNS545 RXO545 SHK545 SRG545 TBC545 TKY545 TUU545 UEQ545 UOM545 UYI545 VIE545 VSA545 WBW547 WBW586 WLS586 WVO586 JC586 SY586 ACU586 AMQ586 AWM586 BGI586 BQE586 CAA586 CJW586 CTS586 DDO586 DNK586 DXG586 EHC586 EQY586 FAU586 FKQ586 FUM586 GEI586 GOE586 GYA586 HHW586 HRS586 IBO586 ILK586 IVG586 JFC586 JOY586 JYU586 KIQ586 KSM586 LCI586 LME586 LWA586 MFW586 MPS586 MZO586 NJK586 NTG586 ODC586 OMY586 OWU586 PGQ586 PQM586 QAI586 QKE586 QUA586 RDW586 RNS586 RXO586 SHK586 SRG586 TBC586 TKY586 TUU586 UEQ586 UOM586 UYI586 VIE586 WBW161:WBW239 VSA297:VSA298 WBW297:WBW298 WLS297:WLS298 WVO297:WVO298 JC297:JC298 SY297:SY298 ACU297:ACU298 AMQ297:AMQ298 AWM297:AWM298 BGI297:BGI298 BQE297:BQE298 CAA297:CAA298 CJW297:CJW298 CTS297:CTS298 DDO297:DDO298 DNK297:DNK298 DXG297:DXG298 EHC297:EHC298 EQY297:EQY298 FAU297:FAU298 FKQ297:FKQ298 FUM297:FUM298 GEI297:GEI298 GOE297:GOE298 GYA297:GYA298 HHW297:HHW298 HRS297:HRS298 IBO297:IBO298 ILK297:ILK298 IVG297:IVG298 JFC297:JFC298 JOY297:JOY298 JYU297:JYU298 KIQ297:KIQ298 KSM297:KSM298 LCI297:LCI298 LME297:LME298 LWA297:LWA298 MFW297:MFW298 MPS297:MPS298 MZO297:MZO298 NJK297:NJK298 NTG297:NTG298 ODC297:ODC298 OMY297:OMY298 OWU297:OWU298 PGQ297:PGQ298 PQM297:PQM298 QAI297:QAI298 QKE297:QKE298 QUA297:QUA298 RDW297:RDW298 RNS297:RNS298 RXO297:RXO298 SHK297:SHK298 SRG297:SRG298 TBC297:TBC298 TKY297:TKY298 TUU297:TUU298 UEQ297:UEQ298 UOM297:UOM298 UYI297:UYI298 UYI281:UYI287 UOM281:UOM287 UEQ281:UEQ287 TUU281:TUU287 TKY281:TKY287 TBC281:TBC287 SRG281:SRG287 SHK281:SHK287 RXO281:RXO287 RNS281:RNS287 RDW281:RDW287 QUA281:QUA287 QKE281:QKE287 QAI281:QAI287 PQM281:PQM287 PGQ281:PGQ287 OWU281:OWU287 OMY281:OMY287 ODC281:ODC287 NTG281:NTG287 NJK281:NJK287 MZO281:MZO287 MPS281:MPS287 MFW281:MFW287 LWA281:LWA287 LME281:LME287 LCI281:LCI287 KSM281:KSM287 KIQ281:KIQ287 JYU281:JYU287 JOY281:JOY287 JFC281:JFC287 IVG281:IVG287 ILK281:ILK287 IBO281:IBO287 HRS281:HRS287 HHW281:HHW287 GYA281:GYA287 GOE281:GOE287 GEI281:GEI287 FUM281:FUM287 FKQ281:FKQ287 FAU281:FAU287 EQY281:EQY287 EHC281:EHC287 DXG281:DXG287 DNK281:DNK287 DDO281:DDO287 CTS281:CTS287 CJW281:CJW287 CAA281:CAA287 BQE281:BQE287 BGI281:BGI287 AWM281:AWM287 AMQ281:AMQ287 ACU281:ACU287 SY281:SY287 JC281:JC287 WVO281:WVO287 WLS281:WLS287 WBW281:WBW287 VSA281:VSA287 VIE281:VIE287 VIE251:VIE257 VSA251:VSA257 WBW251:WBW257 WLS251:WLS257 WVO251:WVO257 JC251:JC257 SY251:SY257 ACU251:ACU257 AMQ251:AMQ257 AWM251:AWM257 BGI251:BGI257 BQE251:BQE257 CAA251:CAA257 CJW251:CJW257 CTS251:CTS257 DDO251:DDO257 DNK251:DNK257 DXG251:DXG257 EHC251:EHC257 EQY251:EQY257 FAU251:FAU257 FKQ251:FKQ257 FUM251:FUM257 GEI251:GEI257 GOE251:GOE257 GYA251:GYA257 HHW251:HHW257 HRS251:HRS257 IBO251:IBO257 ILK251:ILK257 IVG251:IVG257 JFC251:JFC257 JOY251:JOY257 JYU251:JYU257 KIQ251:KIQ257 KSM251:KSM257 LCI251:LCI257 LME251:LME257 LWA251:LWA257 MFW251:MFW257 MPS251:MPS257 MZO251:MZO257 NJK251:NJK257 NTG251:NTG257 ODC251:ODC257 OMY251:OMY257 OWU251:OWU257 PGQ251:PGQ257 PQM251:PQM257 QAI251:QAI257 QKE251:QKE257 QUA251:QUA257 RDW251:RDW257 RNS251:RNS257 RXO251:RXO257 SHK251:SHK257 SRG251:SRG257 TBC251:TBC257 TKY251:TKY257 TUU251:TUU257 UEQ251:UEQ257 UOM251:UOM257 UYI251:UYI257 VIE297:VIE298 UYI289:UYI291 UYI293:UYI295 UOM289:UOM291 UOM293:UOM295 UEQ289:UEQ291 UEQ293:UEQ295 TUU289:TUU291 TUU293:TUU295 TKY289:TKY291 TKY293:TKY295 TBC289:TBC291 TBC293:TBC295 SRG289:SRG291 SRG293:SRG295 SHK289:SHK291 SHK293:SHK295 RXO289:RXO291 RXO293:RXO295 RNS289:RNS291 RNS293:RNS295 RDW289:RDW291 RDW293:RDW295 QUA289:QUA291 QUA293:QUA295 QKE289:QKE291 QKE293:QKE295 QAI289:QAI291 QAI293:QAI295 PQM289:PQM291 PQM293:PQM295 PGQ289:PGQ291 PGQ293:PGQ295 OWU289:OWU291 OWU293:OWU295 OMY289:OMY291 OMY293:OMY295 ODC289:ODC291 ODC293:ODC295 NTG289:NTG291 NTG293:NTG295 NJK289:NJK291 NJK293:NJK295 MZO289:MZO291 MZO293:MZO295 MPS289:MPS291 MPS293:MPS295 MFW289:MFW291 MFW293:MFW295 LWA289:LWA291 LWA293:LWA295 LME289:LME291 LME293:LME295 LCI289:LCI291 LCI293:LCI295 KSM289:KSM291 KSM293:KSM295 KIQ289:KIQ291 KIQ293:KIQ295 JYU289:JYU291 JYU293:JYU295 JOY289:JOY291 JOY293:JOY295 JFC289:JFC291 JFC293:JFC295 IVG289:IVG291 IVG293:IVG295 ILK289:ILK291 ILK293:ILK295 IBO289:IBO291 IBO293:IBO295 HRS289:HRS291 HRS293:HRS295 HHW289:HHW291 HHW293:HHW295 GYA289:GYA291 GYA293:GYA295 GOE289:GOE291 GOE293:GOE295 GEI289:GEI291 GEI293:GEI295 FUM289:FUM291 FUM293:FUM295 FKQ289:FKQ291 FKQ293:FKQ295 FAU289:FAU291 FAU293:FAU295 EQY289:EQY291 EQY293:EQY295 EHC289:EHC291 EHC293:EHC295 DXG289:DXG291 DXG293:DXG295 DNK289:DNK291 DNK293:DNK295 DDO289:DDO291 DDO293:DDO295 CTS289:CTS291 CTS293:CTS295 CJW289:CJW291 CJW293:CJW295 CAA289:CAA291 CAA293:CAA295 BQE289:BQE291 BQE293:BQE295 BGI289:BGI291 BGI293:BGI295 AWM289:AWM291 AWM293:AWM295 AMQ289:AMQ291 AMQ293:AMQ295 ACU289:ACU291 ACU293:ACU295 SY289:SY291 SY293:SY295 JC289:JC291 JC293:JC295 WVO289:WVO291 WVO293:WVO295 WLS289:WLS291 WLS293:WLS295 WBW289:WBW291 WBW293:WBW295 VSA289:VSA291 VSA293:VSA295 VIE289:VIE291 VIE293:VIE295 VSA317:VSA326 WBW317:WBW326 WLS317:WLS326 WVO317:WVO326 JC317:JC326 SY317:SY326 ACU317:ACU326 AMQ317:AMQ326 AWM317:AWM326 BGI317:BGI326 BQE317:BQE326 CAA317:CAA326 CJW317:CJW326 CTS317:CTS326 DDO317:DDO326 DNK317:DNK326 DXG317:DXG326 EHC317:EHC326 EQY317:EQY326 FAU317:FAU326 FKQ317:FKQ326 FUM317:FUM326 GEI317:GEI326 GOE317:GOE326 GYA317:GYA326 HHW317:HHW326 HRS317:HRS326 IBO317:IBO326 ILK317:ILK326 IVG317:IVG326 JFC317:JFC326 JOY317:JOY326 JYU317:JYU326 KIQ317:KIQ326 KSM317:KSM326 LCI317:LCI326 LME317:LME326 LWA317:LWA326 MFW317:MFW326 MPS317:MPS326 MZO317:MZO326 NJK317:NJK326 NTG317:NTG326 ODC317:ODC326 OMY317:OMY326 OWU317:OWU326 PGQ317:PGQ326 PQM317:PQM326 QAI317:QAI326 QKE317:QKE326 QUA317:QUA326 RDW317:RDW326 RNS317:RNS326 RXO317:RXO326 SHK317:SHK326 SRG317:SRG326 TBC317:TBC326 TKY317:TKY326 TUU317:TUU326 UEQ317:UEQ326 UOM317:UOM326 UYI317:UYI326 VSA300:VSA305 VSA353:VSA364 VIE317:VIE326 VIE314:VIE315 VIE331:VIE336 WBW300:WBW305 WBW353:WBW364 VSA314:VSA315 VSA331:VSA336 WLS300:WLS305 WLS353:WLS364 WBW314:WBW315 WBW331:WBW336 WVO300:WVO305 WVO353:WVO364 WLS314:WLS315 WLS331:WLS336 JC300:JC305 JC353:JC364 WVO314:WVO315 WVO331:WVO336 SY300:SY305 SY353:SY364 JC314:JC315 JC331:JC336 ACU300:ACU305 ACU353:ACU364 SY314:SY315 SY331:SY336 AMQ300:AMQ305 AMQ353:AMQ364 ACU314:ACU315 ACU331:ACU336 AWM300:AWM305 AWM353:AWM364 AMQ314:AMQ315 AMQ331:AMQ336 BGI300:BGI305 BGI353:BGI364 AWM314:AWM315 AWM331:AWM336 BQE300:BQE305 BQE353:BQE364 BGI314:BGI315 BGI331:BGI336 CAA300:CAA305 CAA353:CAA364 BQE314:BQE315 BQE331:BQE336 CJW300:CJW305 CJW353:CJW364 CAA314:CAA315 CAA331:CAA336 CTS300:CTS305 CTS353:CTS364 CJW314:CJW315 CJW331:CJW336 DDO300:DDO305 DDO353:DDO364 CTS314:CTS315 CTS331:CTS336 DNK300:DNK305 DNK353:DNK364 DDO314:DDO315 DDO331:DDO336 DXG300:DXG305 DXG353:DXG364 DNK314:DNK315 DNK331:DNK336 EHC300:EHC305 EHC353:EHC364 DXG314:DXG315 DXG331:DXG336 EQY300:EQY305 EQY353:EQY364 EHC314:EHC315 EHC331:EHC336 FAU300:FAU305 FAU353:FAU364 EQY314:EQY315 EQY331:EQY336 FKQ300:FKQ305 FKQ353:FKQ364 FAU314:FAU315 FAU331:FAU336 FUM300:FUM305 FUM353:FUM364 FKQ314:FKQ315 FKQ331:FKQ336 GEI300:GEI305 GEI353:GEI364 FUM314:FUM315 FUM331:FUM336 GOE300:GOE305 GOE353:GOE364 GEI314:GEI315 GEI331:GEI336 GYA300:GYA305 GYA353:GYA364 GOE314:GOE315 GOE331:GOE336 HHW300:HHW305 HHW353:HHW364 GYA314:GYA315 GYA331:GYA336 HRS300:HRS305 HRS353:HRS364 HHW314:HHW315 HHW331:HHW336 IBO300:IBO305 IBO353:IBO364 HRS314:HRS315 HRS331:HRS336 ILK300:ILK305 ILK353:ILK364 IBO314:IBO315 IBO331:IBO336 IVG300:IVG305 IVG353:IVG364 ILK314:ILK315 ILK331:ILK336 JFC300:JFC305 JFC353:JFC364 IVG314:IVG315 IVG331:IVG336 JOY300:JOY305 JOY353:JOY364 JFC314:JFC315 JFC331:JFC336 JYU300:JYU305 JYU353:JYU364 JOY314:JOY315 JOY331:JOY336 KIQ300:KIQ305 KIQ353:KIQ364 JYU314:JYU315 JYU331:JYU336 KSM300:KSM305 KSM353:KSM364 KIQ314:KIQ315 KIQ331:KIQ336 LCI300:LCI305 LCI353:LCI364 KSM314:KSM315 KSM331:KSM336 LME300:LME305 LME353:LME364 LCI314:LCI315 LCI331:LCI336 LWA300:LWA305 LWA353:LWA364 LME314:LME315 LME331:LME336 MFW300:MFW305 MFW353:MFW364 LWA314:LWA315 LWA331:LWA336 MPS300:MPS305 MPS353:MPS364 MFW314:MFW315 MFW331:MFW336 MZO300:MZO305 MZO353:MZO364 MPS314:MPS315 MPS331:MPS336 NJK300:NJK305 NJK353:NJK364 MZO314:MZO315 MZO331:MZO336 NTG300:NTG305 NTG353:NTG364 NJK314:NJK315 NJK331:NJK336 ODC300:ODC305 ODC353:ODC364 NTG314:NTG315 NTG331:NTG336 OMY300:OMY305 OMY353:OMY364 ODC314:ODC315 ODC331:ODC336 OWU300:OWU305 OWU353:OWU364 OMY314:OMY315 OMY331:OMY336 PGQ300:PGQ305 PGQ353:PGQ364 OWU314:OWU315 OWU331:OWU336 PQM300:PQM305 PQM353:PQM364 PGQ314:PGQ315 PGQ331:PGQ336 QAI300:QAI305 QAI353:QAI364 PQM314:PQM315 PQM331:PQM336 QKE300:QKE305 QKE353:QKE364 QAI314:QAI315 QAI331:QAI336 QUA300:QUA305 QUA353:QUA364 QKE314:QKE315 QKE331:QKE336 RDW300:RDW305 RDW353:RDW364 QUA314:QUA315 QUA331:QUA336 RNS300:RNS305 RNS353:RNS364 RDW314:RDW315 RDW331:RDW336 RXO300:RXO305 RXO353:RXO364 RNS314:RNS315 RNS331:RNS336 SHK300:SHK305 SHK353:SHK364 RXO314:RXO315 RXO331:RXO336 SRG300:SRG305 SRG353:SRG364 SHK314:SHK315 SHK331:SHK336 TBC300:TBC305 TBC353:TBC364 SRG314:SRG315 SRG331:SRG336 TKY300:TKY305 TKY353:TKY364 TBC314:TBC315 TBC331:TBC336 TUU300:TUU305 TUU353:TUU364 TKY314:TKY315 TKY331:TKY336 UEQ300:UEQ305 UEQ353:UEQ364 TUU314:TUU315 TUU331:TUU336 UOM300:UOM305 UOM353:UOM364 UEQ314:UEQ315 UEQ331:UEQ336 UYI300:UYI305 UYI353:UYI364 UOM314:UOM315 UOM331:UOM336 UYI314:UYI315 UYI331:UYI336 UYI340:UYI343 UOM340:UOM343 UEQ340:UEQ343 TUU340:TUU343 TKY340:TKY343 TBC340:TBC343 SRG340:SRG343 SHK340:SHK343 RXO340:RXO343 RNS340:RNS343 RDW340:RDW343 QUA340:QUA343 QKE340:QKE343 QAI340:QAI343 PQM340:PQM343 PGQ340:PGQ343 OWU340:OWU343 OMY340:OMY343 ODC340:ODC343 NTG340:NTG343 NJK340:NJK343 MZO340:MZO343 MPS340:MPS343 MFW340:MFW343 LWA340:LWA343 LME340:LME343 LCI340:LCI343 KSM340:KSM343 KIQ340:KIQ343 JYU340:JYU343 JOY340:JOY343 JFC340:JFC343 IVG340:IVG343 ILK340:ILK343 IBO340:IBO343 HRS340:HRS343 HHW340:HHW343 GYA340:GYA343 GOE340:GOE343 GEI340:GEI343 FUM340:FUM343 FKQ340:FKQ343 FAU340:FAU343 EQY340:EQY343 EHC340:EHC343 DXG340:DXG343 DNK340:DNK343 DDO340:DDO343 CTS340:CTS343 CJW340:CJW343 CAA340:CAA343 BQE340:BQE343 BGI340:BGI343 AWM340:AWM343 AMQ340:AMQ343 ACU340:ACU343 SY340:SY343 JC340:JC343 WVO340:WVO343 WLS340:WLS343 WBW340:WBW343 VSA340:VSA343 VIE340:VIE343 VIE300:VIE305 VIE353:VIE364 UYI438:UYI461 UOM438:UOM461 UEQ438:UEQ461 TUU438:TUU461 TKY438:TKY461 TBC438:TBC461 SRG438:SRG461 SHK438:SHK461 RXO438:RXO461 RNS438:RNS461 RDW438:RDW461 QUA438:QUA461 QKE438:QKE461 QAI438:QAI461 PQM438:PQM461 PGQ438:PGQ461 OWU438:OWU461 OMY438:OMY461 ODC438:ODC461 NTG438:NTG461 NJK438:NJK461 MZO438:MZO461 MPS438:MPS461 MFW438:MFW461 LWA438:LWA461 LME438:LME461 LCI438:LCI461 KSM438:KSM461 KIQ438:KIQ461 JYU438:JYU461 JOY438:JOY461 JFC438:JFC461 IVG438:IVG461 ILK438:ILK461 IBO438:IBO461 HRS438:HRS461 HHW438:HHW461 GYA438:GYA461 GOE438:GOE461 GEI438:GEI461 FUM438:FUM461 FKQ438:FKQ461 FAU438:FAU461 EQY438:EQY461 EHC438:EHC461 DXG438:DXG461 DNK438:DNK461 DDO438:DDO461 CTS438:CTS461 CJW438:CJW461 CAA438:CAA461 BQE438:BQE461 BGI438:BGI461 AWM438:AWM461 AMQ438:AMQ461 ACU438:ACU461 SY438:SY461 JC438:JC461 WVO438:WVO461 WVO380 WLS380 WBW380 VSA380 VIE380 UYI380 UOM380 UEQ380 TUU380 TKY380 TBC380 SRG380 SHK380 RXO380 RNS380 RDW380 QUA380 QKE380 QAI380 PQM380 PGQ380 OWU380 OMY380 ODC380 NTG380 NJK380 MZO380 MPS380 MFW380 LWA380 LME380 LCI380 KSM380 KIQ380 JYU380 JOY380 JFC380 IVG380 ILK380 IBO380 HRS380 HHW380 GYA380 GOE380 GEI380 FUM380 FKQ380 FAU380 EQY380 EHC380 DXG380 DNK380 DDO380 CTS380 CJW380 CAA380 BQE380 BGI380 AWM380 AMQ380 ACU380 SY380 JC380 WLS438:WLS461 VIE438:VIE461 WBW438:WBW461 VSA438:VSA461 BQE10:BQE13 CAA10:CAA13 CJW10:CJW13 CTS10:CTS13 DDO10:DDO13 DNK10:DNK13 DXG10:DXG13 EHC10:EHC13 EQY10:EQY13 FAU10:FAU13 FKQ10:FKQ13 FUM10:FUM13 GEI10:GEI13 GOE10:GOE13 GYA10:GYA13 HHW10:HHW13 HRS10:HRS13 IBO10:IBO13 ILK10:ILK13 IVG10:IVG13 JFC10:JFC13 JOY10:JOY13 JYU10:JYU13 KIQ10:KIQ13 KSM10:KSM13 LCI10:LCI13 LME10:LME13 LWA10:LWA13 MFW10:MFW13 MPS10:MPS13 MZO10:MZO13 NJK10:NJK13 NTG10:NTG13 ODC10:ODC13 OMY10:OMY13 OWU10:OWU13 PGQ10:PGQ13 PQM10:PQM13 QAI10:QAI13 QKE10:QKE13 QUA10:QUA13 RDW10:RDW13 RNS10:RNS13 RXO10:RXO13 SHK10:SHK13 SRG10:SRG13 TBC10:TBC13 TKY10:TKY13 TUU10:TUU13 UEQ10:UEQ13 UOM10:UOM13 UYI10:UYI13 VIE10:VIE13 VSA10:VSA13 WBW10:WBW13 WLS10:WLS13 WVO10:WVO13 JC10:JC13 ACU10:ACU13 AWM10:AWM13 BGI10:BGI13 SY10:SY13 AMQ10:AMQ13 WVO52:WVO53 WVO93 AMQ93 SY93 WLS93 WBW93 VSA93 VIE93 UYI93 UOM93 UEQ93 TUU93 TKY93 TBC93 SRG93 SHK93 RXO93 RNS93 RDW93 QUA93 QKE93 QAI93 PQM93 PGQ93 OWU93 OMY93 ODC93 NTG93 NJK93 MZO93 MPS93 MFW93 LWA93 LME93 LCI93 KSM93 KIQ93 JYU93 JOY93 JFC93 IVG93 ILK93 IBO93 HRS93 HHW93 GYA93 GOE93 GEI93 FUM93 FKQ93 FAU93 EQY93 EHC93 DXG93 DNK93 DDO93 CTS93 CJW93 CAA93 BQE93 BGI93 AWM93 ACU93 JC93 WVO74:WVO81 WLS66 WVO49:WVO50 AMQ52:AMQ53 AMQ74:AMQ81 WVO25:WVO32 SY52:SY53 SY74:SY81 WBW66 VSA66 VIE66 UYI66 UOM66 UEQ66 TUU66 TKY66 TBC66 SRG66 SHK66 RXO66 RNS66 RDW66 QUA66 QKE66 QAI66 PQM66 PGQ66 OWU66 OMY66 ODC66 NTG66 NJK66 MZO66 MPS66 MFW66 LWA66 LME66 LCI66 KSM66 KIQ66 JYU66 JOY66 JFC66 IVG66 ILK66 IBO66 HRS66 HHW66 GYA66 GOE66 GEI66 FUM66 FKQ66 FAU66 EQY66 EHC66 DXG66 DNK66 DDO66 CTS66 CJW66 CAA66 BQE66 BGI66 AWM66 AMQ66 ACU66 SY66 JC66 WVO66 WLS52:WLS53 WLS74:WLS81 WVO37:WVO38 WLS49:WLS50 WLS25:WLS32 WVO63 WBW52:WBW53 WBW74:WBW81 WLS37:WLS38 WBW49:WBW50 WBW25:WBW32 WLS63 VSA52:VSA53 VSA74:VSA81 WBW37:WBW38 VSA49:VSA50 VSA25:VSA32 WBW63 VIE52:VIE53 VIE74:VIE81 VSA37:VSA38 VIE49:VIE50 VIE25:VIE32 VSA63 UYI52:UYI53 UYI74:UYI81 VIE37:VIE38 UYI49:UYI50 UYI25:UYI32 VIE63 UOM52:UOM53 UOM74:UOM81 UYI37:UYI38 UOM49:UOM50 UOM25:UOM32 UYI63 UEQ52:UEQ53 UEQ74:UEQ81 UOM37:UOM38 UEQ49:UEQ50 UEQ25:UEQ32 UOM63 TUU52:TUU53 TUU74:TUU81 UEQ37:UEQ38 TUU49:TUU50 TUU25:TUU32 UEQ63 TKY52:TKY53 TKY74:TKY81 TUU37:TUU38 TKY49:TKY50 TKY25:TKY32 TUU63 TBC52:TBC53 TBC74:TBC81 TKY37:TKY38 TBC49:TBC50 TBC25:TBC32 TKY63 SRG52:SRG53 SRG74:SRG81 TBC37:TBC38 SRG49:SRG50 SRG25:SRG32 TBC63 SHK52:SHK53 SHK74:SHK81 SRG37:SRG38 SHK49:SHK50 SHK25:SHK32 SRG63 RXO52:RXO53 RXO74:RXO81 SHK37:SHK38 RXO49:RXO50 RXO25:RXO32 SHK63 RNS52:RNS53 RNS74:RNS81 RXO37:RXO38 RNS49:RNS50 RNS25:RNS32 RXO63 RDW52:RDW53 RDW74:RDW81 RNS37:RNS38 RDW49:RDW50 RDW25:RDW32 RNS63 QUA52:QUA53 QUA74:QUA81 RDW37:RDW38 QUA49:QUA50 QUA25:QUA32 RDW63 QKE52:QKE53 QKE74:QKE81 QUA37:QUA38 QKE49:QKE50 QKE25:QKE32 QUA63 QAI52:QAI53 QAI74:QAI81 QKE37:QKE38 QAI49:QAI50 QAI25:QAI32 QKE63 PQM52:PQM53 PQM74:PQM81 QAI37:QAI38 PQM49:PQM50 PQM25:PQM32 QAI63 PGQ52:PGQ53 PGQ74:PGQ81 PQM37:PQM38 PGQ49:PGQ50 PGQ25:PGQ32 PQM63 OWU52:OWU53 OWU74:OWU81 PGQ37:PGQ38 OWU49:OWU50 OWU25:OWU32 PGQ63 OMY52:OMY53 OMY74:OMY81 OWU37:OWU38 OMY49:OMY50 OMY25:OMY32 OWU63 ODC52:ODC53 ODC74:ODC81 OMY37:OMY38 ODC49:ODC50 ODC25:ODC32 OMY63 NTG52:NTG53 NTG74:NTG81 ODC37:ODC38 NTG49:NTG50 NTG25:NTG32 ODC63 NJK52:NJK53 NJK74:NJK81 NTG37:NTG38 NJK49:NJK50 NJK25:NJK32 NTG63 MZO52:MZO53 MZO74:MZO81 NJK37:NJK38 MZO49:MZO50 MZO25:MZO32 NJK63 MPS52:MPS53 MPS74:MPS81 MZO37:MZO38 MPS49:MPS50 MPS25:MPS32 MZO63 MFW52:MFW53 MFW74:MFW81 MPS37:MPS38 MFW49:MFW50 MFW25:MFW32 MPS63 LWA52:LWA53 LWA74:LWA81 MFW37:MFW38 LWA49:LWA50 LWA25:LWA32 MFW63 LME52:LME53 LME74:LME81 LWA37:LWA38 LME49:LME50 LME25:LME32 LWA63 LCI52:LCI53 LCI74:LCI81 LME37:LME38 LCI49:LCI50 LCI25:LCI32 LME63 KSM52:KSM53 KSM74:KSM81 LCI37:LCI38 KSM49:KSM50 KSM25:KSM32 LCI63 KIQ52:KIQ53 KIQ74:KIQ81 KSM37:KSM38 KIQ49:KIQ50 KIQ25:KIQ32 KSM63 JYU52:JYU53 JYU74:JYU81 KIQ37:KIQ38 JYU49:JYU50 JYU25:JYU32 KIQ63 JOY52:JOY53 JOY74:JOY81 JYU37:JYU38 JOY49:JOY50 JOY25:JOY32 JYU63 JFC52:JFC53 JFC74:JFC81 JOY37:JOY38 JFC49:JFC50 JFC25:JFC32 JOY63 IVG52:IVG53 IVG74:IVG81 JFC37:JFC38 IVG49:IVG50 IVG25:IVG32 JFC63 ILK52:ILK53 ILK74:ILK81 IVG37:IVG38 ILK49:ILK50 ILK25:ILK32 IVG63 IBO52:IBO53 IBO74:IBO81 ILK37:ILK38 IBO49:IBO50 IBO25:IBO32 ILK63 HRS52:HRS53 HRS74:HRS81 IBO37:IBO38 HRS49:HRS50 HRS25:HRS32 IBO63 HHW52:HHW53 HHW74:HHW81 HRS37:HRS38 HHW49:HHW50 HHW25:HHW32 HRS63 GYA52:GYA53 GYA74:GYA81 HHW37:HHW38 GYA49:GYA50 GYA25:GYA32 HHW63 GOE52:GOE53 GOE74:GOE81 GYA37:GYA38 GOE49:GOE50 GOE25:GOE32 GYA63 GEI52:GEI53 GEI74:GEI81 GOE37:GOE38 GEI49:GEI50 GEI25:GEI32 GOE63 FUM52:FUM53 FUM74:FUM81 GEI37:GEI38 FUM49:FUM50 FUM25:FUM32 GEI63 FKQ52:FKQ53 FKQ74:FKQ81 FUM37:FUM38 FKQ49:FKQ50 FKQ25:FKQ32 FUM63 FAU52:FAU53 FAU74:FAU81 FKQ37:FKQ38 FAU49:FAU50 FAU25:FAU32 FKQ63 EQY52:EQY53 EQY74:EQY81 FAU37:FAU38 EQY49:EQY50 EQY25:EQY32 FAU63 EHC52:EHC53 EHC74:EHC81 EQY37:EQY38 EHC49:EHC50 EHC25:EHC32 EQY63 DXG52:DXG53 DXG74:DXG81 EHC37:EHC38 DXG49:DXG50 DXG25:DXG32 EHC63 DNK52:DNK53 DNK74:DNK81 DXG37:DXG38 DNK49:DNK50 DNK25:DNK32 DXG63 DDO52:DDO53 DDO74:DDO81 DNK37:DNK38 DDO49:DDO50 DDO25:DDO32 DNK63 CTS52:CTS53 CTS74:CTS81 DDO37:DDO38 CTS49:CTS50 CTS25:CTS32 DDO63 CJW52:CJW53 CJW74:CJW81 CTS37:CTS38 CJW49:CJW50 CJW25:CJW32 CTS63 CAA52:CAA53 CAA74:CAA81 CJW37:CJW38 CAA49:CAA50 CAA25:CAA32 CJW63 BQE52:BQE53 BQE74:BQE81 CAA37:CAA38 BQE49:BQE50 BQE25:BQE32 CAA63 BGI52:BGI53 BGI74:BGI81 BQE37:BQE38 BGI49:BGI50 BGI25:BGI32 BQE63 AWM52:AWM53 AWM74:AWM81 BGI37:BGI38 AWM49:AWM50 AWM25:AWM32 BGI63 AWM37:AWM38 AMQ49:AMQ50 AMQ25:AMQ32 AWM63 ACU52:ACU53 ACU74:ACU81 AMQ37:AMQ38 ACU49:ACU50 ACU25:ACU32 AMQ63 ACU37:ACU38 SY49:SY50 SY25:SY32 ACU63 JC52:JC53 JC74:JC81 SY37:SY38 JC49:JC50 JC25:JC32 SY63 JC37:JC38 JC63 JC20:JC21 SY20:SY21 ACU20:ACU21 AMQ20:AMQ21 AWM20:AWM21 BGI20:BGI21 BQE20:BQE21 CAA20:CAA21 CJW20:CJW21 CTS20:CTS21 DDO20:DDO21 DNK20:DNK21 DXG20:DXG21 EHC20:EHC21 EQY20:EQY21 FAU20:FAU21 FKQ20:FKQ21 FUM20:FUM21 GEI20:GEI21 GOE20:GOE21 GYA20:GYA21 HHW20:HHW21 HRS20:HRS21 IBO20:IBO21 ILK20:ILK21 IVG20:IVG21 JFC20:JFC21 JOY20:JOY21 JYU20:JYU21 KIQ20:KIQ21 KSM20:KSM21 LCI20:LCI21 LME20:LME21 LWA20:LWA21 MFW20:MFW21 MPS20:MPS21 MZO20:MZO21 NJK20:NJK21 NTG20:NTG21 ODC20:ODC21 OMY20:OMY21 OWU20:OWU21 PGQ20:PGQ21 PQM20:PQM21 QAI20:QAI21 QKE20:QKE21 QUA20:QUA21 RDW20:RDW21 RNS20:RNS21 RXO20:RXO21 SHK20:SHK21 SRG20:SRG21 TBC20:TBC21 TKY20:TKY21 TUU20:TUU21 UEQ20:UEQ21 UOM20:UOM21 UYI20:UYI21 VIE20:VIE21 VSA20:VSA21 WBW20:WBW21 WLS20:WLS21 WVO20:WVO21 WLS161:WLS239 WVO161:WVO239 JC161:JC239 SY161:SY239 ACU161:ACU239 AMQ161:AMQ239 AWM161:AWM239 BGI161:BGI239 BQE161:BQE239 CAA161:CAA239 CJW161:CJW239 CTS161:CTS239 DDO161:DDO239 DNK161:DNK239 DXG161:DXG239 EHC161:EHC239 EQY161:EQY239 FAU161:FAU239 FKQ161:FKQ239 FUM161:FUM239 GEI161:GEI239 GOE161:GOE239 GYA161:GYA239 HHW161:HHW239 HRS161:HRS239 IBO161:IBO239 ILK161:ILK239 IVG161:IVG239 JFC161:JFC239 JOY161:JOY239 JYU161:JYU239 KIQ161:KIQ239 KSM161:KSM239 LCI161:LCI239 LME161:LME239 LWA161:LWA239 MFW161:MFW239 MPS161:MPS239 MZO161:MZO239 NJK161:NJK239 NTG161:NTG239 ODC161:ODC239 OMY161:OMY239 OWU161:OWU239 PGQ161:PGQ239 PQM161:PQM239 QAI161:QAI239 QKE161:QKE239 QUA161:QUA239 RDW161:RDW239 RNS161:RNS239 RXO161:RXO239 SHK161:SHK239 SRG161:SRG239 TBC161:TBC239 TKY161:TKY239 TUU161:TUU239 UEQ161:UEQ239 UOM161:UOM239 UYI161:UYI239 VIE161:VIE239 VSA161:VSA239 G1008:G1048576 G976:G977 G974 G893 G895:G896 G960:G970 G952 G939:G950 G847 G786:G789 G874:G876 G878:G881 G842 G871:G872 G851:G863 G865:G866 G796:G826 G753 G588:G678 G528 G530 G532:G540 G520:G525 G489:G491 G470:G487 G497 G509:G511 G506 G515 G502 G558:G565 G569:G570 G548:G556 G573:G585 G355:G468 G344:G352 G326:G330 G337:G341 G317:G320 G322:G324 G292 G258:G284 G304 G245:G250 G290 G287:G288 G306:G315 G296:G301 G2:G13 G67:G243 G15:G65 G1002">
      <formula1>age</formula1>
    </dataValidation>
    <dataValidation type="list" allowBlank="1" showInputMessage="1" showErrorMessage="1" sqref="W22 W3:W7 W15:W19">
      <formula1>upozila1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51"/>
  <sheetViews>
    <sheetView topLeftCell="A2" workbookViewId="0">
      <selection activeCell="J2" sqref="J2:J151"/>
    </sheetView>
  </sheetViews>
  <sheetFormatPr defaultColWidth="11.08203125" defaultRowHeight="15.5"/>
  <cols>
    <col min="2" max="2" width="14.08203125" customWidth="1"/>
    <col min="3" max="3" width="23.9140625" bestFit="1" customWidth="1"/>
    <col min="4" max="4" width="19.08203125" customWidth="1"/>
    <col min="9" max="9" width="19" bestFit="1" customWidth="1"/>
  </cols>
  <sheetData>
    <row r="1" spans="1:10" ht="16.5">
      <c r="A1" t="s">
        <v>31</v>
      </c>
      <c r="B1" t="s">
        <v>12</v>
      </c>
      <c r="C1" s="6" t="s">
        <v>13</v>
      </c>
      <c r="D1" s="7" t="s">
        <v>30</v>
      </c>
      <c r="E1" s="7" t="s">
        <v>37</v>
      </c>
      <c r="F1" s="1" t="s">
        <v>47</v>
      </c>
      <c r="G1" s="7" t="s">
        <v>52</v>
      </c>
      <c r="I1" t="s">
        <v>63</v>
      </c>
      <c r="J1" t="s">
        <v>67</v>
      </c>
    </row>
    <row r="2" spans="1:10" ht="16.5">
      <c r="A2" t="s">
        <v>9</v>
      </c>
      <c r="B2">
        <v>1</v>
      </c>
      <c r="C2" t="s">
        <v>45</v>
      </c>
      <c r="D2" t="s">
        <v>36</v>
      </c>
      <c r="E2" t="s">
        <v>29</v>
      </c>
      <c r="F2" s="1" t="s">
        <v>48</v>
      </c>
      <c r="G2">
        <v>1</v>
      </c>
      <c r="I2" t="s">
        <v>64</v>
      </c>
      <c r="J2">
        <v>1</v>
      </c>
    </row>
    <row r="3" spans="1:10" ht="16.5">
      <c r="A3" t="s">
        <v>10</v>
      </c>
      <c r="B3">
        <v>2</v>
      </c>
      <c r="C3" s="5" t="s">
        <v>14</v>
      </c>
      <c r="D3" s="8" t="s">
        <v>38</v>
      </c>
      <c r="F3" s="1" t="s">
        <v>49</v>
      </c>
      <c r="G3">
        <v>2</v>
      </c>
      <c r="I3" t="s">
        <v>65</v>
      </c>
      <c r="J3">
        <v>2</v>
      </c>
    </row>
    <row r="4" spans="1:10">
      <c r="A4" t="s">
        <v>11</v>
      </c>
      <c r="B4">
        <v>3</v>
      </c>
      <c r="C4" s="5" t="s">
        <v>15</v>
      </c>
      <c r="D4" t="s">
        <v>39</v>
      </c>
      <c r="G4">
        <v>3</v>
      </c>
      <c r="J4">
        <v>3</v>
      </c>
    </row>
    <row r="5" spans="1:10">
      <c r="B5">
        <v>4</v>
      </c>
      <c r="C5" s="5" t="s">
        <v>16</v>
      </c>
      <c r="D5" t="s">
        <v>40</v>
      </c>
      <c r="G5">
        <v>4</v>
      </c>
      <c r="J5">
        <v>4</v>
      </c>
    </row>
    <row r="6" spans="1:10">
      <c r="B6">
        <v>5</v>
      </c>
      <c r="C6" s="5" t="s">
        <v>17</v>
      </c>
      <c r="D6" t="s">
        <v>35</v>
      </c>
      <c r="G6">
        <v>5</v>
      </c>
      <c r="J6">
        <v>5</v>
      </c>
    </row>
    <row r="7" spans="1:10">
      <c r="B7">
        <v>6</v>
      </c>
      <c r="C7" s="5" t="s">
        <v>18</v>
      </c>
      <c r="D7" t="s">
        <v>41</v>
      </c>
      <c r="G7">
        <v>6</v>
      </c>
      <c r="J7">
        <v>6</v>
      </c>
    </row>
    <row r="8" spans="1:10">
      <c r="B8">
        <v>7</v>
      </c>
      <c r="C8" s="5" t="s">
        <v>19</v>
      </c>
      <c r="D8" t="s">
        <v>34</v>
      </c>
      <c r="G8">
        <v>7</v>
      </c>
      <c r="J8">
        <v>7</v>
      </c>
    </row>
    <row r="9" spans="1:10">
      <c r="B9">
        <v>8</v>
      </c>
      <c r="C9" s="5" t="s">
        <v>20</v>
      </c>
      <c r="D9" t="s">
        <v>42</v>
      </c>
      <c r="G9">
        <v>8</v>
      </c>
      <c r="J9">
        <v>8</v>
      </c>
    </row>
    <row r="10" spans="1:10">
      <c r="B10">
        <v>9</v>
      </c>
      <c r="C10" s="5" t="s">
        <v>21</v>
      </c>
      <c r="D10" t="s">
        <v>43</v>
      </c>
      <c r="G10">
        <v>9</v>
      </c>
      <c r="J10">
        <v>9</v>
      </c>
    </row>
    <row r="11" spans="1:10">
      <c r="B11">
        <v>10</v>
      </c>
      <c r="C11" s="5" t="s">
        <v>22</v>
      </c>
      <c r="D11" t="s">
        <v>32</v>
      </c>
      <c r="G11">
        <v>10</v>
      </c>
      <c r="J11">
        <v>10</v>
      </c>
    </row>
    <row r="12" spans="1:10">
      <c r="B12">
        <v>11</v>
      </c>
      <c r="C12" s="5" t="s">
        <v>23</v>
      </c>
      <c r="D12" t="s">
        <v>33</v>
      </c>
      <c r="G12">
        <v>11</v>
      </c>
      <c r="J12">
        <v>11</v>
      </c>
    </row>
    <row r="13" spans="1:10">
      <c r="B13">
        <v>12</v>
      </c>
      <c r="C13" s="5" t="s">
        <v>24</v>
      </c>
      <c r="D13" t="s">
        <v>44</v>
      </c>
      <c r="G13">
        <v>12</v>
      </c>
      <c r="J13">
        <v>12</v>
      </c>
    </row>
    <row r="14" spans="1:10">
      <c r="B14">
        <v>13</v>
      </c>
      <c r="C14" s="5" t="s">
        <v>25</v>
      </c>
      <c r="G14">
        <v>13</v>
      </c>
      <c r="J14">
        <v>13</v>
      </c>
    </row>
    <row r="15" spans="1:10">
      <c r="B15">
        <v>14</v>
      </c>
      <c r="C15" s="5" t="s">
        <v>26</v>
      </c>
      <c r="G15">
        <v>14</v>
      </c>
      <c r="J15">
        <v>14</v>
      </c>
    </row>
    <row r="16" spans="1:10">
      <c r="B16">
        <v>15</v>
      </c>
      <c r="C16" s="5" t="s">
        <v>27</v>
      </c>
      <c r="G16">
        <v>15</v>
      </c>
      <c r="J16">
        <v>15</v>
      </c>
    </row>
    <row r="17" spans="2:10">
      <c r="B17">
        <v>16</v>
      </c>
      <c r="C17" s="5" t="s">
        <v>28</v>
      </c>
      <c r="G17">
        <v>16</v>
      </c>
      <c r="J17">
        <v>16</v>
      </c>
    </row>
    <row r="18" spans="2:10">
      <c r="B18">
        <v>17</v>
      </c>
      <c r="C18" s="5" t="s">
        <v>11</v>
      </c>
      <c r="G18">
        <v>17</v>
      </c>
      <c r="J18">
        <v>17</v>
      </c>
    </row>
    <row r="19" spans="2:10">
      <c r="B19">
        <v>18</v>
      </c>
      <c r="G19">
        <v>18</v>
      </c>
      <c r="J19">
        <v>18</v>
      </c>
    </row>
    <row r="20" spans="2:10">
      <c r="B20">
        <v>19</v>
      </c>
      <c r="G20">
        <v>19</v>
      </c>
      <c r="J20">
        <v>19</v>
      </c>
    </row>
    <row r="21" spans="2:10">
      <c r="B21">
        <v>20</v>
      </c>
      <c r="G21">
        <v>20</v>
      </c>
      <c r="J21">
        <v>20</v>
      </c>
    </row>
    <row r="22" spans="2:10">
      <c r="B22">
        <v>21</v>
      </c>
      <c r="G22">
        <v>21</v>
      </c>
      <c r="J22">
        <v>21</v>
      </c>
    </row>
    <row r="23" spans="2:10">
      <c r="B23">
        <v>22</v>
      </c>
      <c r="G23">
        <v>22</v>
      </c>
      <c r="J23">
        <v>22</v>
      </c>
    </row>
    <row r="24" spans="2:10">
      <c r="B24">
        <v>23</v>
      </c>
      <c r="G24">
        <v>23</v>
      </c>
      <c r="J24">
        <v>23</v>
      </c>
    </row>
    <row r="25" spans="2:10">
      <c r="B25">
        <v>24</v>
      </c>
      <c r="G25">
        <v>24</v>
      </c>
      <c r="J25">
        <v>24</v>
      </c>
    </row>
    <row r="26" spans="2:10">
      <c r="B26">
        <v>25</v>
      </c>
      <c r="G26">
        <v>25</v>
      </c>
      <c r="J26">
        <v>25</v>
      </c>
    </row>
    <row r="27" spans="2:10">
      <c r="B27">
        <v>26</v>
      </c>
      <c r="G27">
        <v>26</v>
      </c>
      <c r="J27">
        <v>26</v>
      </c>
    </row>
    <row r="28" spans="2:10">
      <c r="B28">
        <v>27</v>
      </c>
      <c r="G28">
        <v>27</v>
      </c>
      <c r="J28">
        <v>27</v>
      </c>
    </row>
    <row r="29" spans="2:10">
      <c r="B29">
        <v>28</v>
      </c>
      <c r="G29">
        <v>28</v>
      </c>
      <c r="J29">
        <v>28</v>
      </c>
    </row>
    <row r="30" spans="2:10">
      <c r="B30">
        <v>29</v>
      </c>
      <c r="G30">
        <v>29</v>
      </c>
      <c r="J30">
        <v>29</v>
      </c>
    </row>
    <row r="31" spans="2:10">
      <c r="B31">
        <v>30</v>
      </c>
      <c r="G31">
        <v>30</v>
      </c>
      <c r="J31">
        <v>30</v>
      </c>
    </row>
    <row r="32" spans="2:10">
      <c r="J32">
        <v>31</v>
      </c>
    </row>
    <row r="33" spans="10:10">
      <c r="J33">
        <v>32</v>
      </c>
    </row>
    <row r="34" spans="10:10">
      <c r="J34">
        <v>33</v>
      </c>
    </row>
    <row r="35" spans="10:10">
      <c r="J35">
        <v>34</v>
      </c>
    </row>
    <row r="36" spans="10:10">
      <c r="J36">
        <v>35</v>
      </c>
    </row>
    <row r="37" spans="10:10">
      <c r="J37">
        <v>36</v>
      </c>
    </row>
    <row r="38" spans="10:10">
      <c r="J38">
        <v>37</v>
      </c>
    </row>
    <row r="39" spans="10:10">
      <c r="J39">
        <v>38</v>
      </c>
    </row>
    <row r="40" spans="10:10">
      <c r="J40">
        <v>39</v>
      </c>
    </row>
    <row r="41" spans="10:10">
      <c r="J41">
        <v>40</v>
      </c>
    </row>
    <row r="42" spans="10:10">
      <c r="J42">
        <v>41</v>
      </c>
    </row>
    <row r="43" spans="10:10">
      <c r="J43">
        <v>42</v>
      </c>
    </row>
    <row r="44" spans="10:10">
      <c r="J44">
        <v>43</v>
      </c>
    </row>
    <row r="45" spans="10:10">
      <c r="J45">
        <v>44</v>
      </c>
    </row>
    <row r="46" spans="10:10">
      <c r="J46">
        <v>45</v>
      </c>
    </row>
    <row r="47" spans="10:10">
      <c r="J47">
        <v>46</v>
      </c>
    </row>
    <row r="48" spans="10:10">
      <c r="J48">
        <v>47</v>
      </c>
    </row>
    <row r="49" spans="10:10">
      <c r="J49">
        <v>48</v>
      </c>
    </row>
    <row r="50" spans="10:10">
      <c r="J50">
        <v>49</v>
      </c>
    </row>
    <row r="51" spans="10:10">
      <c r="J51">
        <v>50</v>
      </c>
    </row>
    <row r="52" spans="10:10">
      <c r="J52">
        <v>51</v>
      </c>
    </row>
    <row r="53" spans="10:10">
      <c r="J53">
        <v>52</v>
      </c>
    </row>
    <row r="54" spans="10:10">
      <c r="J54">
        <v>53</v>
      </c>
    </row>
    <row r="55" spans="10:10">
      <c r="J55">
        <v>54</v>
      </c>
    </row>
    <row r="56" spans="10:10">
      <c r="J56">
        <v>55</v>
      </c>
    </row>
    <row r="57" spans="10:10">
      <c r="J57">
        <v>56</v>
      </c>
    </row>
    <row r="58" spans="10:10">
      <c r="J58">
        <v>57</v>
      </c>
    </row>
    <row r="59" spans="10:10">
      <c r="J59">
        <v>58</v>
      </c>
    </row>
    <row r="60" spans="10:10">
      <c r="J60">
        <v>59</v>
      </c>
    </row>
    <row r="61" spans="10:10">
      <c r="J61">
        <v>60</v>
      </c>
    </row>
    <row r="62" spans="10:10">
      <c r="J62">
        <v>61</v>
      </c>
    </row>
    <row r="63" spans="10:10">
      <c r="J63">
        <v>62</v>
      </c>
    </row>
    <row r="64" spans="10:10">
      <c r="J64">
        <v>63</v>
      </c>
    </row>
    <row r="65" spans="10:10">
      <c r="J65">
        <v>64</v>
      </c>
    </row>
    <row r="66" spans="10:10">
      <c r="J66">
        <v>65</v>
      </c>
    </row>
    <row r="67" spans="10:10">
      <c r="J67">
        <v>66</v>
      </c>
    </row>
    <row r="68" spans="10:10">
      <c r="J68">
        <v>67</v>
      </c>
    </row>
    <row r="69" spans="10:10">
      <c r="J69">
        <v>68</v>
      </c>
    </row>
    <row r="70" spans="10:10">
      <c r="J70">
        <v>69</v>
      </c>
    </row>
    <row r="71" spans="10:10">
      <c r="J71">
        <v>70</v>
      </c>
    </row>
    <row r="72" spans="10:10">
      <c r="J72">
        <v>71</v>
      </c>
    </row>
    <row r="73" spans="10:10">
      <c r="J73">
        <v>72</v>
      </c>
    </row>
    <row r="74" spans="10:10">
      <c r="J74">
        <v>73</v>
      </c>
    </row>
    <row r="75" spans="10:10">
      <c r="J75">
        <v>74</v>
      </c>
    </row>
    <row r="76" spans="10:10">
      <c r="J76">
        <v>75</v>
      </c>
    </row>
    <row r="77" spans="10:10">
      <c r="J77">
        <v>76</v>
      </c>
    </row>
    <row r="78" spans="10:10">
      <c r="J78">
        <v>77</v>
      </c>
    </row>
    <row r="79" spans="10:10">
      <c r="J79">
        <v>78</v>
      </c>
    </row>
    <row r="80" spans="10:10">
      <c r="J80">
        <v>79</v>
      </c>
    </row>
    <row r="81" spans="10:10">
      <c r="J81">
        <v>80</v>
      </c>
    </row>
    <row r="82" spans="10:10">
      <c r="J82">
        <v>81</v>
      </c>
    </row>
    <row r="83" spans="10:10">
      <c r="J83">
        <v>82</v>
      </c>
    </row>
    <row r="84" spans="10:10">
      <c r="J84">
        <v>83</v>
      </c>
    </row>
    <row r="85" spans="10:10">
      <c r="J85">
        <v>84</v>
      </c>
    </row>
    <row r="86" spans="10:10">
      <c r="J86">
        <v>85</v>
      </c>
    </row>
    <row r="87" spans="10:10">
      <c r="J87">
        <v>86</v>
      </c>
    </row>
    <row r="88" spans="10:10">
      <c r="J88">
        <v>87</v>
      </c>
    </row>
    <row r="89" spans="10:10">
      <c r="J89">
        <v>88</v>
      </c>
    </row>
    <row r="90" spans="10:10">
      <c r="J90">
        <v>89</v>
      </c>
    </row>
    <row r="91" spans="10:10">
      <c r="J91">
        <v>90</v>
      </c>
    </row>
    <row r="92" spans="10:10">
      <c r="J92">
        <v>91</v>
      </c>
    </row>
    <row r="93" spans="10:10">
      <c r="J93">
        <v>92</v>
      </c>
    </row>
    <row r="94" spans="10:10">
      <c r="J94">
        <v>93</v>
      </c>
    </row>
    <row r="95" spans="10:10">
      <c r="J95">
        <v>94</v>
      </c>
    </row>
    <row r="96" spans="10:10">
      <c r="J96">
        <v>95</v>
      </c>
    </row>
    <row r="97" spans="10:10">
      <c r="J97">
        <v>96</v>
      </c>
    </row>
    <row r="98" spans="10:10">
      <c r="J98">
        <v>97</v>
      </c>
    </row>
    <row r="99" spans="10:10">
      <c r="J99">
        <v>98</v>
      </c>
    </row>
    <row r="100" spans="10:10">
      <c r="J100">
        <v>99</v>
      </c>
    </row>
    <row r="101" spans="10:10">
      <c r="J101">
        <v>100</v>
      </c>
    </row>
    <row r="102" spans="10:10">
      <c r="J102">
        <v>101</v>
      </c>
    </row>
    <row r="103" spans="10:10">
      <c r="J103">
        <v>102</v>
      </c>
    </row>
    <row r="104" spans="10:10">
      <c r="J104">
        <v>103</v>
      </c>
    </row>
    <row r="105" spans="10:10">
      <c r="J105">
        <v>104</v>
      </c>
    </row>
    <row r="106" spans="10:10">
      <c r="J106">
        <v>105</v>
      </c>
    </row>
    <row r="107" spans="10:10">
      <c r="J107">
        <v>106</v>
      </c>
    </row>
    <row r="108" spans="10:10">
      <c r="J108">
        <v>107</v>
      </c>
    </row>
    <row r="109" spans="10:10">
      <c r="J109">
        <v>108</v>
      </c>
    </row>
    <row r="110" spans="10:10">
      <c r="J110">
        <v>109</v>
      </c>
    </row>
    <row r="111" spans="10:10">
      <c r="J111">
        <v>110</v>
      </c>
    </row>
    <row r="112" spans="10:10">
      <c r="J112">
        <v>111</v>
      </c>
    </row>
    <row r="113" spans="10:10">
      <c r="J113">
        <v>112</v>
      </c>
    </row>
    <row r="114" spans="10:10">
      <c r="J114">
        <v>113</v>
      </c>
    </row>
    <row r="115" spans="10:10">
      <c r="J115">
        <v>114</v>
      </c>
    </row>
    <row r="116" spans="10:10">
      <c r="J116">
        <v>115</v>
      </c>
    </row>
    <row r="117" spans="10:10">
      <c r="J117">
        <v>116</v>
      </c>
    </row>
    <row r="118" spans="10:10">
      <c r="J118">
        <v>117</v>
      </c>
    </row>
    <row r="119" spans="10:10">
      <c r="J119">
        <v>118</v>
      </c>
    </row>
    <row r="120" spans="10:10">
      <c r="J120">
        <v>119</v>
      </c>
    </row>
    <row r="121" spans="10:10">
      <c r="J121">
        <v>120</v>
      </c>
    </row>
    <row r="122" spans="10:10">
      <c r="J122">
        <v>121</v>
      </c>
    </row>
    <row r="123" spans="10:10">
      <c r="J123">
        <v>122</v>
      </c>
    </row>
    <row r="124" spans="10:10">
      <c r="J124">
        <v>123</v>
      </c>
    </row>
    <row r="125" spans="10:10">
      <c r="J125">
        <v>124</v>
      </c>
    </row>
    <row r="126" spans="10:10">
      <c r="J126">
        <v>125</v>
      </c>
    </row>
    <row r="127" spans="10:10">
      <c r="J127">
        <v>126</v>
      </c>
    </row>
    <row r="128" spans="10:10">
      <c r="J128">
        <v>127</v>
      </c>
    </row>
    <row r="129" spans="10:10">
      <c r="J129">
        <v>128</v>
      </c>
    </row>
    <row r="130" spans="10:10">
      <c r="J130">
        <v>129</v>
      </c>
    </row>
    <row r="131" spans="10:10">
      <c r="J131">
        <v>130</v>
      </c>
    </row>
    <row r="132" spans="10:10">
      <c r="J132">
        <v>131</v>
      </c>
    </row>
    <row r="133" spans="10:10">
      <c r="J133">
        <v>132</v>
      </c>
    </row>
    <row r="134" spans="10:10">
      <c r="J134">
        <v>133</v>
      </c>
    </row>
    <row r="135" spans="10:10">
      <c r="J135">
        <v>134</v>
      </c>
    </row>
    <row r="136" spans="10:10">
      <c r="J136">
        <v>135</v>
      </c>
    </row>
    <row r="137" spans="10:10">
      <c r="J137">
        <v>136</v>
      </c>
    </row>
    <row r="138" spans="10:10">
      <c r="J138">
        <v>137</v>
      </c>
    </row>
    <row r="139" spans="10:10">
      <c r="J139">
        <v>138</v>
      </c>
    </row>
    <row r="140" spans="10:10">
      <c r="J140">
        <v>139</v>
      </c>
    </row>
    <row r="141" spans="10:10">
      <c r="J141">
        <v>140</v>
      </c>
    </row>
    <row r="142" spans="10:10">
      <c r="J142">
        <v>141</v>
      </c>
    </row>
    <row r="143" spans="10:10">
      <c r="J143">
        <v>142</v>
      </c>
    </row>
    <row r="144" spans="10:10">
      <c r="J144">
        <v>143</v>
      </c>
    </row>
    <row r="145" spans="10:10">
      <c r="J145">
        <v>144</v>
      </c>
    </row>
    <row r="146" spans="10:10">
      <c r="J146">
        <v>145</v>
      </c>
    </row>
    <row r="147" spans="10:10">
      <c r="J147">
        <v>146</v>
      </c>
    </row>
    <row r="148" spans="10:10">
      <c r="J148">
        <v>147</v>
      </c>
    </row>
    <row r="149" spans="10:10">
      <c r="J149">
        <v>148</v>
      </c>
    </row>
    <row r="150" spans="10:10">
      <c r="J150">
        <v>149</v>
      </c>
    </row>
    <row r="151" spans="10:10">
      <c r="J151">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Sheet1</vt:lpstr>
      <vt:lpstr>Sheet3</vt:lpstr>
      <vt:lpstr>age</vt:lpstr>
      <vt:lpstr>aid</vt:lpstr>
      <vt:lpstr>dD</vt:lpstr>
      <vt:lpstr>district</vt:lpstr>
      <vt:lpstr>familymember</vt:lpstr>
      <vt:lpstr>gender</vt:lpstr>
      <vt:lpstr>nid</vt:lpstr>
      <vt:lpstr>otheraid</vt:lpstr>
      <vt:lpstr>otheraid1</vt:lpstr>
      <vt:lpstr>SF</vt:lpstr>
      <vt:lpstr>upozila</vt:lpstr>
      <vt:lpstr>upozila1</vt:lpstr>
      <vt:lpstr>wardno</vt:lpstr>
      <vt:lpstr>zila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DOEL</cp:lastModifiedBy>
  <cp:lastPrinted>2020-05-03T05:22:53Z</cp:lastPrinted>
  <dcterms:created xsi:type="dcterms:W3CDTF">2020-04-23T20:42:17Z</dcterms:created>
  <dcterms:modified xsi:type="dcterms:W3CDTF">2020-05-16T13:20:03Z</dcterms:modified>
</cp:coreProperties>
</file>